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definedNames>
    <definedName name="_xlnm._FilterDatabase" localSheetId="0" hidden="1">Sheet1!$2:$22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<sst xmlns="http://schemas.openxmlformats.org/spreadsheetml/2006/main" count="86" uniqueCount="59">
  <si>
    <t>202202期技能提升补贴拟发放公示名单</t>
  </si>
  <si>
    <t>姓名</t>
  </si>
  <si>
    <t>证书编号</t>
  </si>
  <si>
    <t>证书等级</t>
  </si>
  <si>
    <t>补贴
金额</t>
  </si>
  <si>
    <t>工种</t>
  </si>
  <si>
    <t>程宏</t>
  </si>
  <si>
    <t>S000042080005214000110</t>
  </si>
  <si>
    <t>职业资格四级(中级)</t>
  </si>
  <si>
    <t>钳工、磨工、冲压工</t>
  </si>
  <si>
    <t>陈晓晓</t>
  </si>
  <si>
    <t>2136003024500638</t>
  </si>
  <si>
    <t>职业资格五级(初级)</t>
  </si>
  <si>
    <t>消防设施操作员</t>
  </si>
  <si>
    <t>石赛</t>
  </si>
  <si>
    <t>2136003024500521</t>
  </si>
  <si>
    <t>张慧</t>
  </si>
  <si>
    <t>S000042000016213014469</t>
  </si>
  <si>
    <t>职业资格三级(高级)</t>
  </si>
  <si>
    <t>企业人力资源管理师</t>
  </si>
  <si>
    <t>江毅</t>
  </si>
  <si>
    <t>S000042000020213000004</t>
  </si>
  <si>
    <t>姚亮</t>
  </si>
  <si>
    <t>2136003024500526</t>
  </si>
  <si>
    <t>安小霞</t>
  </si>
  <si>
    <t>S000042080003214000943</t>
  </si>
  <si>
    <t>养老护理员</t>
  </si>
  <si>
    <t>杨莉</t>
  </si>
  <si>
    <t>S000042080003214000935</t>
  </si>
  <si>
    <t>但海燕</t>
  </si>
  <si>
    <t>S000042000013214002917</t>
  </si>
  <si>
    <t>保育师</t>
  </si>
  <si>
    <t>徐健</t>
  </si>
  <si>
    <t>2136003024500510</t>
  </si>
  <si>
    <t>胡金华</t>
  </si>
  <si>
    <t>S000042080003214000929</t>
  </si>
  <si>
    <t>李月红</t>
  </si>
  <si>
    <t>S000042080003214000946</t>
  </si>
  <si>
    <t>家政服务员</t>
  </si>
  <si>
    <t>刘英</t>
  </si>
  <si>
    <t>S000042080003214000933</t>
  </si>
  <si>
    <t>赵菊英</t>
  </si>
  <si>
    <t>S000042080003214000937</t>
  </si>
  <si>
    <t>郑秀娟</t>
  </si>
  <si>
    <t>Y000042080004213000115</t>
  </si>
  <si>
    <t>刘细梅</t>
  </si>
  <si>
    <t>S000042080003214000947</t>
  </si>
  <si>
    <t>母婴护理员</t>
  </si>
  <si>
    <t>闵惠珍</t>
  </si>
  <si>
    <t>S000042000016213012120</t>
  </si>
  <si>
    <t>公共营养师</t>
  </si>
  <si>
    <t>孙引霞</t>
  </si>
  <si>
    <t>S000042000029213000384</t>
  </si>
  <si>
    <t>保育员</t>
  </si>
  <si>
    <t>任翠丽</t>
  </si>
  <si>
    <t>S000042080003214000940</t>
  </si>
  <si>
    <t>王喜华</t>
  </si>
  <si>
    <t>S000042000029214000174</t>
  </si>
  <si>
    <t>育婴员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</si>
</sst>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新宋体"/>
      <charset val="134"/>
    </font>
    <font>
      <b/>
      <sz val="11"/>
      <name val="新宋体"/>
      <charset val="134"/>
    </font>
    <font>
      <sz val="11"/>
      <name val="宋体"/>
      <charset val="134"/>
      <scheme val="minor"/>
    </font>
    <font>
      <sz val="12"/>
      <name val="新宋体"/>
      <charset val="134"/>
    </font>
    <font>
      <b/>
      <sz val="16"/>
      <name val="新宋体"/>
      <charset val="134"/>
    </font>
    <font>
      <b/>
      <sz val="12"/>
      <name val="新宋体"/>
      <charset val="134"/>
    </font>
    <font>
      <sz val="12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1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2"/>
  <sheetViews>
    <sheetView tabSelected="1" workbookViewId="0">
      <selection activeCell="H5" sqref="H5"/>
    </sheetView>
  </sheetViews>
  <sheetFormatPr defaultColWidth="10.3703703703704" defaultRowHeight="20" customHeight="1"/>
  <cols>
    <col min="1" max="1" width="5.77777777777778" style="5" customWidth="1"/>
    <col min="2" max="2" width="7.66666666666667" style="6" customWidth="1"/>
    <col min="3" max="3" width="25.6666666666667" style="6" customWidth="1"/>
    <col min="4" max="4" width="21.8888888888889" style="6" customWidth="1"/>
    <col min="5" max="5" width="6" style="6" customWidth="1"/>
    <col min="6" max="6" width="21.8888888888889" style="6" customWidth="1"/>
    <col min="7" max="16375" width="10.3703703703704" style="1"/>
    <col min="16376" max="16384" width="10.3703703703704" style="3"/>
  </cols>
  <sheetData>
    <row r="1" s="1" customFormat="1" ht="58" customHeight="1" spans="1:6">
      <c r="A1" s="7" t="s">
        <v>0</v>
      </c>
      <c r="B1" s="7"/>
      <c r="C1" s="7"/>
      <c r="D1" s="7"/>
      <c r="E1" s="7"/>
      <c r="F1" s="7"/>
    </row>
    <row r="2" s="2" customFormat="1" ht="30" customHeight="1" spans="1:6">
      <c r="A2" s="8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="3" customFormat="1" ht="30" customHeight="1" spans="1:16375">
      <c r="A3" s="9">
        <v>1</v>
      </c>
      <c r="B3" s="10" t="s">
        <v>6</v>
      </c>
      <c r="C3" s="11" t="s">
        <v>7</v>
      </c>
      <c r="D3" s="10" t="s">
        <v>8</v>
      </c>
      <c r="E3" s="10">
        <v>1500</v>
      </c>
      <c r="F3" s="10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</row>
    <row r="4" s="3" customFormat="1" ht="30" customHeight="1" spans="1:16375">
      <c r="A4" s="9">
        <v>2</v>
      </c>
      <c r="B4" s="10" t="s">
        <v>10</v>
      </c>
      <c r="C4" s="22" t="s">
        <v>11</v>
      </c>
      <c r="D4" s="10" t="s">
        <v>12</v>
      </c>
      <c r="E4" s="10">
        <v>1000</v>
      </c>
      <c r="F4" s="10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</row>
    <row r="5" s="3" customFormat="1" ht="30" customHeight="1" spans="1:16375">
      <c r="A5" s="9">
        <v>3</v>
      </c>
      <c r="B5" s="10" t="s">
        <v>14</v>
      </c>
      <c r="C5" s="22" t="s">
        <v>15</v>
      </c>
      <c r="D5" s="10" t="s">
        <v>12</v>
      </c>
      <c r="E5" s="10">
        <v>1000</v>
      </c>
      <c r="F5" s="12" t="s">
        <v>13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</row>
    <row r="6" s="4" customFormat="1" ht="30" customHeight="1" spans="1:16375">
      <c r="A6" s="9">
        <v>4</v>
      </c>
      <c r="B6" s="13" t="s">
        <v>16</v>
      </c>
      <c r="C6" s="10" t="s">
        <v>17</v>
      </c>
      <c r="D6" s="13" t="s">
        <v>18</v>
      </c>
      <c r="E6" s="13">
        <v>2000</v>
      </c>
      <c r="F6" s="13" t="s">
        <v>19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</row>
    <row r="7" s="3" customFormat="1" ht="30" customHeight="1" spans="1:16375">
      <c r="A7" s="9">
        <v>5</v>
      </c>
      <c r="B7" s="10" t="s">
        <v>20</v>
      </c>
      <c r="C7" s="14" t="s">
        <v>21</v>
      </c>
      <c r="D7" s="12" t="s">
        <v>18</v>
      </c>
      <c r="E7" s="10">
        <v>2000</v>
      </c>
      <c r="F7" s="10" t="s">
        <v>19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</row>
    <row r="8" s="3" customFormat="1" ht="30" customHeight="1" spans="1:16375">
      <c r="A8" s="9">
        <v>6</v>
      </c>
      <c r="B8" s="10" t="s">
        <v>22</v>
      </c>
      <c r="C8" s="22" t="s">
        <v>23</v>
      </c>
      <c r="D8" s="15" t="s">
        <v>12</v>
      </c>
      <c r="E8" s="10">
        <v>1000</v>
      </c>
      <c r="F8" s="14" t="s">
        <v>13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</row>
    <row r="9" s="3" customFormat="1" ht="30" customHeight="1" spans="1:16375">
      <c r="A9" s="9">
        <v>7</v>
      </c>
      <c r="B9" s="13" t="s">
        <v>24</v>
      </c>
      <c r="C9" s="10" t="s">
        <v>25</v>
      </c>
      <c r="D9" s="16" t="s">
        <v>8</v>
      </c>
      <c r="E9" s="13">
        <v>1500</v>
      </c>
      <c r="F9" s="13" t="s">
        <v>26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</row>
    <row r="10" s="3" customFormat="1" ht="30" customHeight="1" spans="1:16375">
      <c r="A10" s="9">
        <v>8</v>
      </c>
      <c r="B10" s="10" t="s">
        <v>27</v>
      </c>
      <c r="C10" s="11" t="s">
        <v>28</v>
      </c>
      <c r="D10" s="16" t="s">
        <v>8</v>
      </c>
      <c r="E10" s="13">
        <v>1500</v>
      </c>
      <c r="F10" s="13" t="s">
        <v>26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</row>
    <row r="11" s="3" customFormat="1" ht="30" customHeight="1" spans="1:16375">
      <c r="A11" s="9">
        <v>9</v>
      </c>
      <c r="B11" s="13" t="s">
        <v>29</v>
      </c>
      <c r="C11" s="10" t="s">
        <v>30</v>
      </c>
      <c r="D11" s="16" t="s">
        <v>8</v>
      </c>
      <c r="E11" s="13">
        <v>1500</v>
      </c>
      <c r="F11" s="13" t="s">
        <v>31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</row>
    <row r="12" s="3" customFormat="1" ht="30" customHeight="1" spans="1:16375">
      <c r="A12" s="9">
        <v>10</v>
      </c>
      <c r="B12" s="13" t="s">
        <v>32</v>
      </c>
      <c r="C12" s="22" t="s">
        <v>33</v>
      </c>
      <c r="D12" s="13" t="s">
        <v>12</v>
      </c>
      <c r="E12" s="13">
        <v>1000</v>
      </c>
      <c r="F12" s="13" t="s">
        <v>13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</row>
    <row r="13" s="3" customFormat="1" ht="30" customHeight="1" spans="1:16375">
      <c r="A13" s="9">
        <v>11</v>
      </c>
      <c r="B13" s="11" t="s">
        <v>34</v>
      </c>
      <c r="C13" s="10" t="s">
        <v>35</v>
      </c>
      <c r="D13" s="16" t="s">
        <v>8</v>
      </c>
      <c r="E13" s="13">
        <v>1500</v>
      </c>
      <c r="F13" s="17" t="s">
        <v>26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</row>
    <row r="14" s="3" customFormat="1" ht="30" customHeight="1" spans="1:16375">
      <c r="A14" s="9">
        <v>12</v>
      </c>
      <c r="B14" s="13" t="s">
        <v>36</v>
      </c>
      <c r="C14" s="10" t="s">
        <v>37</v>
      </c>
      <c r="D14" s="16" t="s">
        <v>8</v>
      </c>
      <c r="E14" s="13">
        <v>1500</v>
      </c>
      <c r="F14" s="13" t="s">
        <v>38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</row>
    <row r="15" s="3" customFormat="1" ht="30" customHeight="1" spans="1:16375">
      <c r="A15" s="9">
        <v>13</v>
      </c>
      <c r="B15" s="18" t="s">
        <v>39</v>
      </c>
      <c r="C15" s="10" t="s">
        <v>40</v>
      </c>
      <c r="D15" s="19" t="s">
        <v>8</v>
      </c>
      <c r="E15" s="13">
        <v>1500</v>
      </c>
      <c r="F15" s="13" t="s">
        <v>26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</row>
    <row r="16" s="3" customFormat="1" ht="30" customHeight="1" spans="1:16375">
      <c r="A16" s="9">
        <v>14</v>
      </c>
      <c r="B16" s="13" t="s">
        <v>41</v>
      </c>
      <c r="C16" s="11" t="s">
        <v>42</v>
      </c>
      <c r="D16" s="13" t="s">
        <v>8</v>
      </c>
      <c r="E16" s="13">
        <v>1500</v>
      </c>
      <c r="F16" s="13" t="s">
        <v>26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</row>
    <row r="17" s="3" customFormat="1" ht="30" customHeight="1" spans="1:16375">
      <c r="A17" s="9">
        <v>15</v>
      </c>
      <c r="B17" s="13" t="s">
        <v>43</v>
      </c>
      <c r="C17" s="11" t="s">
        <v>44</v>
      </c>
      <c r="D17" s="19" t="s">
        <v>18</v>
      </c>
      <c r="E17" s="13">
        <v>2000</v>
      </c>
      <c r="F17" s="13" t="s">
        <v>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</row>
    <row r="18" s="3" customFormat="1" ht="30" customHeight="1" spans="1:16375">
      <c r="A18" s="9">
        <v>16</v>
      </c>
      <c r="B18" s="18" t="s">
        <v>45</v>
      </c>
      <c r="C18" s="20" t="s">
        <v>46</v>
      </c>
      <c r="D18" s="16" t="s">
        <v>8</v>
      </c>
      <c r="E18" s="13">
        <v>1500</v>
      </c>
      <c r="F18" s="21" t="s">
        <v>47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</row>
    <row r="19" s="3" customFormat="1" ht="30" customHeight="1" spans="1:16375">
      <c r="A19" s="9">
        <v>17</v>
      </c>
      <c r="B19" s="17" t="s">
        <v>48</v>
      </c>
      <c r="C19" s="10" t="s">
        <v>49</v>
      </c>
      <c r="D19" s="10" t="s">
        <v>18</v>
      </c>
      <c r="E19" s="10">
        <v>2000</v>
      </c>
      <c r="F19" s="10" t="s">
        <v>50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</row>
    <row r="20" s="3" customFormat="1" ht="30" customHeight="1" spans="1:16375">
      <c r="A20" s="9">
        <v>18</v>
      </c>
      <c r="B20" s="17" t="s">
        <v>51</v>
      </c>
      <c r="C20" s="10" t="s">
        <v>52</v>
      </c>
      <c r="D20" s="10" t="s">
        <v>18</v>
      </c>
      <c r="E20" s="10">
        <v>2000</v>
      </c>
      <c r="F20" s="10" t="s">
        <v>53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</row>
    <row r="21" s="3" customFormat="1" ht="30" customHeight="1" spans="1:16375">
      <c r="A21" s="9">
        <v>19</v>
      </c>
      <c r="B21" s="17" t="s">
        <v>54</v>
      </c>
      <c r="C21" s="10" t="s">
        <v>55</v>
      </c>
      <c r="D21" s="10" t="s">
        <v>8</v>
      </c>
      <c r="E21" s="10">
        <v>1500</v>
      </c>
      <c r="F21" s="10" t="s">
        <v>26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</row>
    <row r="22" s="3" customFormat="1" ht="30" customHeight="1" spans="1:16375">
      <c r="A22" s="9">
        <v>20</v>
      </c>
      <c r="B22" s="17" t="s">
        <v>56</v>
      </c>
      <c r="C22" s="10" t="s">
        <v>57</v>
      </c>
      <c r="D22" s="10" t="s">
        <v>8</v>
      </c>
      <c r="E22" s="10">
        <v>1500</v>
      </c>
      <c r="F22" s="10" t="s">
        <v>58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</row>
  </sheetData>
  <mergeCells count="1">
    <mergeCell ref="A1:F1"/>
  </mergeCells>
  <conditionalFormatting sqref="C19">
    <cfRule type="duplicateValues" dxfId="0" priority="8"/>
  </conditionalFormatting>
  <conditionalFormatting sqref="C20">
    <cfRule type="duplicateValues" dxfId="0" priority="7"/>
  </conditionalFormatting>
  <conditionalFormatting sqref="C21">
    <cfRule type="duplicateValues" dxfId="0" priority="5"/>
  </conditionalFormatting>
  <conditionalFormatting sqref="C22">
    <cfRule type="duplicateValues" dxfId="0" priority="4"/>
  </conditionalFormatting>
  <pageMargins left="0.75" right="0.550694444444444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4" workbookViewId="0">
      <selection activeCell="A34" sqref="A$1:B$1048576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豆米mm</cp:lastModifiedBy>
  <dcterms:created xsi:type="dcterms:W3CDTF">2021-10-12T07:02:00Z</dcterms:created>
  <dcterms:modified xsi:type="dcterms:W3CDTF">2022-03-11T00:51:17Z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25B18ADDE2E24F6FBA34248087DA1662</vt:lpwstr>
  </property>
  <property fmtid="{D5CDD505-2E9C-101B-9397-08002B2CF9AE}" pid="3" name="KSOProductBuildVer">
    <vt:lpwstr>2052-11.1.0.11365</vt:lpwstr>
  </property>
</Properties>
</file>