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65"/>
  </bookViews>
  <sheets>
    <sheet name="Sheet1" sheetId="1" r:id="rId1"/>
    <sheet name="Sheet2" sheetId="2" r:id="rId2"/>
  </sheets>
  <definedNames>
    <definedName name="_xlnm._FilterDatabase" localSheetId="0" hidden="1">Sheet1!$2:$46</definedName>
    <definedName name="_xlnm._FilterDatabase" localSheetId="1" hidden="1">Sheet2!#REF!</definedName>
  </definedNames>
  <calcPr calcId="144525"/>
</workbook>
</file>

<file path=xl/sharedStrings.xml><?xml version="1.0" encoding="utf-8"?>
<sst xmlns="http://schemas.openxmlformats.org/spreadsheetml/2006/main" count="229" uniqueCount="108">
  <si>
    <t>202201期技能提升补贴拟发放公示名单</t>
  </si>
  <si>
    <t>序号</t>
  </si>
  <si>
    <t>姓名</t>
  </si>
  <si>
    <t>证书编号</t>
  </si>
  <si>
    <t>证书等级</t>
  </si>
  <si>
    <t>补贴
金额</t>
  </si>
  <si>
    <t>工种</t>
  </si>
  <si>
    <t>夏满</t>
  </si>
  <si>
    <t>S000042000013213002377</t>
  </si>
  <si>
    <t>职业资格三级(高级)</t>
  </si>
  <si>
    <t>公共营养师</t>
  </si>
  <si>
    <t>周萍</t>
  </si>
  <si>
    <t>Y000142000004214000333</t>
  </si>
  <si>
    <t>职业资格四级(中级)</t>
  </si>
  <si>
    <t>油气电站操作员</t>
  </si>
  <si>
    <t>但海燕</t>
  </si>
  <si>
    <t>S000042000013213002378</t>
  </si>
  <si>
    <t>周云</t>
  </si>
  <si>
    <t>S000042000020213002939</t>
  </si>
  <si>
    <t>企业人力资源管理师</t>
  </si>
  <si>
    <t>彭勇兵</t>
  </si>
  <si>
    <t>Y000142000004213000175</t>
  </si>
  <si>
    <t>孙卫兵</t>
  </si>
  <si>
    <t>Y000142000004213000174</t>
  </si>
  <si>
    <t>何鹏</t>
  </si>
  <si>
    <t>S000042000015214001590</t>
  </si>
  <si>
    <t>李会义</t>
  </si>
  <si>
    <t>S000042000016213002179</t>
  </si>
  <si>
    <t>健康管理师</t>
  </si>
  <si>
    <t>程瑜</t>
  </si>
  <si>
    <t>S000042000013213003937</t>
  </si>
  <si>
    <t>周晖</t>
  </si>
  <si>
    <t>Y000042080004213000276</t>
  </si>
  <si>
    <t>高术刚</t>
  </si>
  <si>
    <t>Y000142000004214000326</t>
  </si>
  <si>
    <t>余盈盈</t>
  </si>
  <si>
    <t>S000042000016213009633</t>
  </si>
  <si>
    <t>李喜林</t>
  </si>
  <si>
    <t>Y000142000004213000149</t>
  </si>
  <si>
    <t>潘秦程</t>
  </si>
  <si>
    <t>2136003024400028</t>
  </si>
  <si>
    <t>消防设施操作员</t>
  </si>
  <si>
    <t>黄金红</t>
  </si>
  <si>
    <t>Y000142000004215000297</t>
  </si>
  <si>
    <t>职业资格五级(初级)</t>
  </si>
  <si>
    <t>汪自慧</t>
  </si>
  <si>
    <t>S000042000013213003936</t>
  </si>
  <si>
    <t>李弯</t>
  </si>
  <si>
    <t>S000042000016213008407</t>
  </si>
  <si>
    <t>涂姣姣</t>
  </si>
  <si>
    <t>Y000142000004213000176</t>
  </si>
  <si>
    <t>张环元</t>
  </si>
  <si>
    <t>S000042000013213003934</t>
  </si>
  <si>
    <t>洪超</t>
  </si>
  <si>
    <t>2136003024501270</t>
  </si>
  <si>
    <t>吴蒙</t>
  </si>
  <si>
    <t>S000042000016213008404</t>
  </si>
  <si>
    <t>职业资格三级(高级）</t>
  </si>
  <si>
    <t>杨甜</t>
  </si>
  <si>
    <t>Y000042080004213000232</t>
  </si>
  <si>
    <t>严志萍</t>
  </si>
  <si>
    <t>Y000042080004213000198</t>
  </si>
  <si>
    <t>胡咏红</t>
  </si>
  <si>
    <t>Y000142000004214000283</t>
  </si>
  <si>
    <t>吴燕</t>
  </si>
  <si>
    <t>Y000042080004214000027</t>
  </si>
  <si>
    <t>电子商务师</t>
  </si>
  <si>
    <t>吴细姣</t>
  </si>
  <si>
    <t>S000042000013213003933</t>
  </si>
  <si>
    <t>汪自婷</t>
  </si>
  <si>
    <t>S000042000016213008403</t>
  </si>
  <si>
    <t>熊珍</t>
  </si>
  <si>
    <t>S000042000013213003932</t>
  </si>
  <si>
    <t>魏金华</t>
  </si>
  <si>
    <t>2136003024500515</t>
  </si>
  <si>
    <t>周建芳</t>
  </si>
  <si>
    <t>S000042000013213003442</t>
  </si>
  <si>
    <t>王芬</t>
  </si>
  <si>
    <t>S000042000013213003931</t>
  </si>
  <si>
    <t>熊婉</t>
  </si>
  <si>
    <t>S000042000013213003930</t>
  </si>
  <si>
    <t>杨益</t>
  </si>
  <si>
    <t>S000042000016213014189</t>
  </si>
  <si>
    <t>田芳</t>
  </si>
  <si>
    <t>Y000042080004213000146</t>
  </si>
  <si>
    <t>王海兵</t>
  </si>
  <si>
    <t>S000042000016213013639</t>
  </si>
  <si>
    <t>郑璐</t>
  </si>
  <si>
    <t>S000042000016213013641</t>
  </si>
  <si>
    <t>杜丹</t>
  </si>
  <si>
    <t>S000042000016213014187</t>
  </si>
  <si>
    <t>邢凤</t>
  </si>
  <si>
    <t>S000042000016213013640</t>
  </si>
  <si>
    <t>严雯</t>
  </si>
  <si>
    <t>S000042000016213014188 </t>
  </si>
  <si>
    <t>蔡小红</t>
  </si>
  <si>
    <t>S000042000020213002193</t>
  </si>
  <si>
    <t>熊娟</t>
  </si>
  <si>
    <t>S000042000016213014470</t>
  </si>
  <si>
    <t>吴海燕</t>
  </si>
  <si>
    <t>Y000042080003213000038</t>
  </si>
  <si>
    <t>餐厅服务员</t>
  </si>
  <si>
    <t>苗梅</t>
  </si>
  <si>
    <t>S000042000016213010930</t>
  </si>
  <si>
    <t>程继文</t>
  </si>
  <si>
    <t>S000042000016213013520</t>
  </si>
  <si>
    <t>张惠芬</t>
  </si>
  <si>
    <t>熊承晏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</si>
</sst>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32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新宋体"/>
      <charset val="134"/>
    </font>
    <font>
      <b/>
      <sz val="11"/>
      <name val="新宋体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FF0000"/>
      <name val="新宋体"/>
      <charset val="134"/>
    </font>
    <font>
      <sz val="12"/>
      <name val="新宋体"/>
      <charset val="134"/>
    </font>
    <font>
      <b/>
      <sz val="16"/>
      <name val="新宋体"/>
      <charset val="134"/>
    </font>
    <font>
      <b/>
      <sz val="12"/>
      <name val="新宋体"/>
      <charset val="134"/>
    </font>
    <font>
      <sz val="12"/>
      <name val="宋体"/>
      <charset val="134"/>
      <scheme val="minor"/>
    </font>
    <font>
      <sz val="12"/>
      <name val="宋体"/>
      <charset val="0"/>
    </font>
    <font>
      <b/>
      <sz val="1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7" fillId="25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4" borderId="7" applyNumberFormat="0" applyFont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4" fillId="5" borderId="2" applyNumberFormat="0" applyAlignment="0" applyProtection="0">
      <alignment vertical="center"/>
    </xf>
    <xf numFmtId="0" fontId="24" fillId="5" borderId="6" applyNumberFormat="0" applyAlignment="0" applyProtection="0">
      <alignment vertical="center"/>
    </xf>
    <xf numFmtId="0" fontId="20" fillId="12" borderId="3" applyNumberFormat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wrapText="1" shrinkToFi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6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Border="1">
      <alignment vertical="center"/>
    </xf>
    <xf numFmtId="0" fontId="2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 shrinkToFit="1"/>
    </xf>
    <xf numFmtId="0" fontId="4" fillId="0" borderId="1" xfId="0" applyFont="1" applyFill="1" applyBorder="1" applyAlignment="1">
      <alignment vertical="center" wrapText="1" shrinkToFit="1"/>
    </xf>
    <xf numFmtId="0" fontId="7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 shrinkToFit="1"/>
    </xf>
    <xf numFmtId="0" fontId="10" fillId="0" borderId="1" xfId="0" applyFont="1" applyFill="1" applyBorder="1" applyAlignment="1">
      <alignment horizontal="left" vertical="center"/>
    </xf>
    <xf numFmtId="0" fontId="4" fillId="0" borderId="1" xfId="0" applyFont="1" applyFill="1" applyBorder="1">
      <alignment vertical="center"/>
    </xf>
    <xf numFmtId="0" fontId="4" fillId="0" borderId="1" xfId="0" applyFont="1" applyFill="1" applyBorder="1" applyAlignment="1">
      <alignment horizontal="left" vertical="center"/>
    </xf>
    <xf numFmtId="0" fontId="10" fillId="0" borderId="1" xfId="0" applyFont="1" applyFill="1" applyBorder="1">
      <alignment vertical="center"/>
    </xf>
    <xf numFmtId="0" fontId="11" fillId="0" borderId="1" xfId="0" applyNumberFormat="1" applyFont="1" applyFill="1" applyBorder="1" applyAlignment="1">
      <alignment horizontal="left" vertical="center"/>
    </xf>
    <xf numFmtId="0" fontId="12" fillId="0" borderId="0" xfId="0" applyFont="1" applyFill="1" applyAlignment="1">
      <alignment horizontal="center" vertical="center"/>
    </xf>
    <xf numFmtId="0" fontId="4" fillId="0" borderId="1" xfId="0" applyFont="1" applyBorder="1" applyAlignment="1" quotePrefix="1">
      <alignment horizontal="left" vertical="center"/>
    </xf>
    <xf numFmtId="0" fontId="2" fillId="0" borderId="1" xfId="0" applyFont="1" applyFill="1" applyBorder="1" applyAlignment="1" quotePrefix="1">
      <alignment horizontal="left" vertical="center" wrapText="1"/>
    </xf>
    <xf numFmtId="0" fontId="7" fillId="0" borderId="1" xfId="0" applyFont="1" applyFill="1" applyBorder="1" applyAlignment="1" quotePrefix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46"/>
  <sheetViews>
    <sheetView tabSelected="1" workbookViewId="0">
      <selection activeCell="L45" sqref="L45"/>
    </sheetView>
  </sheetViews>
  <sheetFormatPr defaultColWidth="10.3666666666667" defaultRowHeight="20" customHeight="1"/>
  <cols>
    <col min="1" max="1" width="5.775" style="7" customWidth="1"/>
    <col min="2" max="2" width="7.66666666666667" style="8" customWidth="1"/>
    <col min="3" max="3" width="25.6666666666667" style="8" customWidth="1"/>
    <col min="4" max="4" width="21.8916666666667" style="8" customWidth="1"/>
    <col min="5" max="5" width="6.225" style="8" customWidth="1"/>
    <col min="6" max="6" width="21.8916666666667" style="8" customWidth="1"/>
    <col min="7" max="16375" width="10.3666666666667" style="2"/>
    <col min="16376" max="16384" width="10.3666666666667" style="4"/>
  </cols>
  <sheetData>
    <row r="1" s="2" customFormat="1" ht="30" customHeight="1" spans="1:6">
      <c r="A1" s="9" t="s">
        <v>0</v>
      </c>
      <c r="B1" s="9"/>
      <c r="C1" s="9"/>
      <c r="D1" s="9"/>
      <c r="E1" s="9"/>
      <c r="F1" s="9"/>
    </row>
    <row r="2" s="3" customFormat="1" ht="34" customHeight="1" spans="1:16376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XEV2" s="24"/>
    </row>
    <row r="3" s="4" customFormat="1" customHeight="1" spans="1:16375">
      <c r="A3" s="11">
        <v>1</v>
      </c>
      <c r="B3" s="12" t="s">
        <v>7</v>
      </c>
      <c r="C3" s="13" t="s">
        <v>8</v>
      </c>
      <c r="D3" s="13" t="s">
        <v>9</v>
      </c>
      <c r="E3" s="13">
        <v>2000</v>
      </c>
      <c r="F3" s="13" t="s">
        <v>10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</row>
    <row r="4" s="4" customFormat="1" customHeight="1" spans="1:16375">
      <c r="A4" s="11">
        <v>2</v>
      </c>
      <c r="B4" s="13" t="s">
        <v>11</v>
      </c>
      <c r="C4" s="14" t="s">
        <v>12</v>
      </c>
      <c r="D4" s="13" t="s">
        <v>13</v>
      </c>
      <c r="E4" s="13">
        <v>1500</v>
      </c>
      <c r="F4" s="13" t="s">
        <v>14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</row>
    <row r="5" s="4" customFormat="1" customHeight="1" spans="1:16375">
      <c r="A5" s="11">
        <v>3</v>
      </c>
      <c r="B5" s="13" t="s">
        <v>15</v>
      </c>
      <c r="C5" s="13" t="s">
        <v>16</v>
      </c>
      <c r="D5" s="13" t="s">
        <v>9</v>
      </c>
      <c r="E5" s="13">
        <v>2000</v>
      </c>
      <c r="F5" s="13" t="s">
        <v>10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</row>
    <row r="6" s="4" customFormat="1" customHeight="1" spans="1:16375">
      <c r="A6" s="11">
        <v>4</v>
      </c>
      <c r="B6" s="13" t="s">
        <v>17</v>
      </c>
      <c r="C6" s="13" t="s">
        <v>18</v>
      </c>
      <c r="D6" s="13" t="s">
        <v>9</v>
      </c>
      <c r="E6" s="13">
        <v>2000</v>
      </c>
      <c r="F6" s="15" t="s">
        <v>19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</row>
    <row r="7" s="4" customFormat="1" customHeight="1" spans="1:16375">
      <c r="A7" s="11">
        <v>5</v>
      </c>
      <c r="B7" s="13" t="s">
        <v>20</v>
      </c>
      <c r="C7" s="12" t="s">
        <v>21</v>
      </c>
      <c r="D7" s="15" t="s">
        <v>9</v>
      </c>
      <c r="E7" s="13">
        <v>2000</v>
      </c>
      <c r="F7" s="13" t="s">
        <v>14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</row>
    <row r="8" s="4" customFormat="1" customHeight="1" spans="1:16375">
      <c r="A8" s="11">
        <v>6</v>
      </c>
      <c r="B8" s="13" t="s">
        <v>22</v>
      </c>
      <c r="C8" s="13" t="s">
        <v>23</v>
      </c>
      <c r="D8" s="16" t="s">
        <v>9</v>
      </c>
      <c r="E8" s="13">
        <v>2000</v>
      </c>
      <c r="F8" s="12" t="s">
        <v>14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</row>
    <row r="9" s="4" customFormat="1" customHeight="1" spans="1:16375">
      <c r="A9" s="11">
        <v>7</v>
      </c>
      <c r="B9" s="17" t="s">
        <v>24</v>
      </c>
      <c r="C9" s="13" t="s">
        <v>25</v>
      </c>
      <c r="D9" s="18" t="s">
        <v>13</v>
      </c>
      <c r="E9" s="17">
        <v>1500</v>
      </c>
      <c r="F9" s="17" t="s">
        <v>19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</row>
    <row r="10" s="4" customFormat="1" customHeight="1" spans="1:16375">
      <c r="A10" s="11">
        <v>8</v>
      </c>
      <c r="B10" s="13" t="s">
        <v>26</v>
      </c>
      <c r="C10" s="14" t="s">
        <v>27</v>
      </c>
      <c r="D10" s="18" t="s">
        <v>9</v>
      </c>
      <c r="E10" s="17">
        <v>2000</v>
      </c>
      <c r="F10" s="17" t="s">
        <v>28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</row>
    <row r="11" s="4" customFormat="1" customHeight="1" spans="1:16375">
      <c r="A11" s="11">
        <v>9</v>
      </c>
      <c r="B11" s="17" t="s">
        <v>29</v>
      </c>
      <c r="C11" s="13" t="s">
        <v>30</v>
      </c>
      <c r="D11" s="17" t="s">
        <v>9</v>
      </c>
      <c r="E11" s="17">
        <v>2000</v>
      </c>
      <c r="F11" s="17" t="s">
        <v>10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</row>
    <row r="12" s="4" customFormat="1" customHeight="1" spans="1:16375">
      <c r="A12" s="11">
        <v>10</v>
      </c>
      <c r="B12" s="14" t="s">
        <v>31</v>
      </c>
      <c r="C12" s="13" t="s">
        <v>32</v>
      </c>
      <c r="D12" s="18" t="s">
        <v>9</v>
      </c>
      <c r="E12" s="17">
        <v>2000</v>
      </c>
      <c r="F12" s="17" t="s">
        <v>19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</row>
    <row r="13" s="4" customFormat="1" customHeight="1" spans="1:16375">
      <c r="A13" s="11">
        <v>11</v>
      </c>
      <c r="B13" s="17" t="s">
        <v>33</v>
      </c>
      <c r="C13" s="13" t="s">
        <v>34</v>
      </c>
      <c r="D13" s="18" t="s">
        <v>13</v>
      </c>
      <c r="E13" s="17">
        <v>1500</v>
      </c>
      <c r="F13" s="17" t="s">
        <v>14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</row>
    <row r="14" s="4" customFormat="1" customHeight="1" spans="1:16375">
      <c r="A14" s="11">
        <v>12</v>
      </c>
      <c r="B14" s="19" t="s">
        <v>35</v>
      </c>
      <c r="C14" s="13" t="s">
        <v>36</v>
      </c>
      <c r="D14" s="20" t="s">
        <v>9</v>
      </c>
      <c r="E14" s="17">
        <v>2000</v>
      </c>
      <c r="F14" s="17" t="s">
        <v>28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</row>
    <row r="15" s="4" customFormat="1" customHeight="1" spans="1:16375">
      <c r="A15" s="11">
        <v>13</v>
      </c>
      <c r="B15" s="17" t="s">
        <v>37</v>
      </c>
      <c r="C15" s="14" t="s">
        <v>38</v>
      </c>
      <c r="D15" s="17" t="s">
        <v>9</v>
      </c>
      <c r="E15" s="17">
        <v>2000</v>
      </c>
      <c r="F15" s="17" t="s">
        <v>14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</row>
    <row r="16" s="4" customFormat="1" customHeight="1" spans="1:16375">
      <c r="A16" s="11">
        <v>14</v>
      </c>
      <c r="B16" s="17" t="s">
        <v>39</v>
      </c>
      <c r="C16" s="25" t="s">
        <v>40</v>
      </c>
      <c r="D16" s="20" t="s">
        <v>13</v>
      </c>
      <c r="E16" s="17">
        <v>1500</v>
      </c>
      <c r="F16" s="17" t="s">
        <v>41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</row>
    <row r="17" s="4" customFormat="1" customHeight="1" spans="1:16375">
      <c r="A17" s="11">
        <v>15</v>
      </c>
      <c r="B17" s="19" t="s">
        <v>42</v>
      </c>
      <c r="C17" s="21" t="s">
        <v>43</v>
      </c>
      <c r="D17" s="18" t="s">
        <v>44</v>
      </c>
      <c r="E17" s="17">
        <v>1000</v>
      </c>
      <c r="F17" s="22" t="s">
        <v>14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</row>
    <row r="18" s="4" customFormat="1" customHeight="1" spans="1:16375">
      <c r="A18" s="11">
        <v>16</v>
      </c>
      <c r="B18" s="12" t="s">
        <v>45</v>
      </c>
      <c r="C18" s="13" t="s">
        <v>46</v>
      </c>
      <c r="D18" s="13" t="s">
        <v>9</v>
      </c>
      <c r="E18" s="13">
        <v>2000</v>
      </c>
      <c r="F18" s="13" t="s">
        <v>10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</row>
    <row r="19" s="4" customFormat="1" customHeight="1" spans="1:16375">
      <c r="A19" s="11">
        <v>17</v>
      </c>
      <c r="B19" s="12" t="s">
        <v>47</v>
      </c>
      <c r="C19" s="13" t="s">
        <v>48</v>
      </c>
      <c r="D19" s="13" t="s">
        <v>9</v>
      </c>
      <c r="E19" s="13">
        <v>2000</v>
      </c>
      <c r="F19" s="13" t="s">
        <v>28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</row>
    <row r="20" s="4" customFormat="1" customHeight="1" spans="1:16375">
      <c r="A20" s="11">
        <v>18</v>
      </c>
      <c r="B20" s="12" t="s">
        <v>49</v>
      </c>
      <c r="C20" s="13" t="s">
        <v>50</v>
      </c>
      <c r="D20" s="13" t="s">
        <v>9</v>
      </c>
      <c r="E20" s="13">
        <v>2000</v>
      </c>
      <c r="F20" s="13" t="s">
        <v>14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</row>
    <row r="21" s="4" customFormat="1" customHeight="1" spans="1:16375">
      <c r="A21" s="11">
        <v>19</v>
      </c>
      <c r="B21" s="12" t="s">
        <v>51</v>
      </c>
      <c r="C21" s="13" t="s">
        <v>52</v>
      </c>
      <c r="D21" s="13" t="s">
        <v>9</v>
      </c>
      <c r="E21" s="13">
        <v>2000</v>
      </c>
      <c r="F21" s="13" t="s">
        <v>10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</row>
    <row r="22" s="4" customFormat="1" customHeight="1" spans="1:16375">
      <c r="A22" s="11">
        <v>20</v>
      </c>
      <c r="B22" s="12" t="s">
        <v>53</v>
      </c>
      <c r="C22" s="26" t="s">
        <v>54</v>
      </c>
      <c r="D22" s="13" t="s">
        <v>44</v>
      </c>
      <c r="E22" s="13">
        <v>1000</v>
      </c>
      <c r="F22" s="13" t="s">
        <v>41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</row>
    <row r="23" s="4" customFormat="1" customHeight="1" spans="1:16375">
      <c r="A23" s="11">
        <v>21</v>
      </c>
      <c r="B23" s="12" t="s">
        <v>55</v>
      </c>
      <c r="C23" s="13" t="s">
        <v>56</v>
      </c>
      <c r="D23" s="13" t="s">
        <v>57</v>
      </c>
      <c r="E23" s="13">
        <v>2000</v>
      </c>
      <c r="F23" s="13" t="s">
        <v>28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</row>
    <row r="24" s="4" customFormat="1" customHeight="1" spans="1:16375">
      <c r="A24" s="11">
        <v>22</v>
      </c>
      <c r="B24" s="12" t="s">
        <v>58</v>
      </c>
      <c r="C24" s="13" t="s">
        <v>59</v>
      </c>
      <c r="D24" s="13" t="s">
        <v>9</v>
      </c>
      <c r="E24" s="13">
        <v>2000</v>
      </c>
      <c r="F24" s="13" t="s">
        <v>19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</row>
    <row r="25" s="4" customFormat="1" customHeight="1" spans="1:16375">
      <c r="A25" s="11">
        <v>23</v>
      </c>
      <c r="B25" s="12" t="s">
        <v>60</v>
      </c>
      <c r="C25" s="13" t="s">
        <v>61</v>
      </c>
      <c r="D25" s="13" t="s">
        <v>9</v>
      </c>
      <c r="E25" s="13">
        <v>2000</v>
      </c>
      <c r="F25" s="13" t="s">
        <v>19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</row>
    <row r="26" s="4" customFormat="1" customHeight="1" spans="1:16375">
      <c r="A26" s="11">
        <v>24</v>
      </c>
      <c r="B26" s="19" t="s">
        <v>62</v>
      </c>
      <c r="C26" s="23" t="s">
        <v>63</v>
      </c>
      <c r="D26" s="18" t="s">
        <v>13</v>
      </c>
      <c r="E26" s="17">
        <v>1500</v>
      </c>
      <c r="F26" s="17" t="s">
        <v>14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</row>
    <row r="27" s="4" customFormat="1" customHeight="1" spans="1:16375">
      <c r="A27" s="11">
        <v>25</v>
      </c>
      <c r="B27" s="23" t="s">
        <v>64</v>
      </c>
      <c r="C27" s="23" t="s">
        <v>65</v>
      </c>
      <c r="D27" s="18" t="s">
        <v>13</v>
      </c>
      <c r="E27" s="17">
        <v>1500</v>
      </c>
      <c r="F27" s="17" t="s">
        <v>66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</row>
    <row r="28" s="4" customFormat="1" customHeight="1" spans="1:16375">
      <c r="A28" s="11">
        <v>26</v>
      </c>
      <c r="B28" s="19" t="s">
        <v>67</v>
      </c>
      <c r="C28" s="19" t="s">
        <v>68</v>
      </c>
      <c r="D28" s="18" t="s">
        <v>9</v>
      </c>
      <c r="E28" s="17">
        <v>2000</v>
      </c>
      <c r="F28" s="17" t="s">
        <v>10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</row>
    <row r="29" s="4" customFormat="1" customHeight="1" spans="1:16375">
      <c r="A29" s="11">
        <v>27</v>
      </c>
      <c r="B29" s="19" t="s">
        <v>69</v>
      </c>
      <c r="C29" s="17" t="s">
        <v>70</v>
      </c>
      <c r="D29" s="18" t="s">
        <v>9</v>
      </c>
      <c r="E29" s="17">
        <v>2000</v>
      </c>
      <c r="F29" s="17" t="s">
        <v>28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</row>
    <row r="30" s="4" customFormat="1" customHeight="1" spans="1:16375">
      <c r="A30" s="11">
        <v>28</v>
      </c>
      <c r="B30" s="19" t="s">
        <v>71</v>
      </c>
      <c r="C30" s="17" t="s">
        <v>72</v>
      </c>
      <c r="D30" s="18" t="s">
        <v>9</v>
      </c>
      <c r="E30" s="17">
        <v>2000</v>
      </c>
      <c r="F30" s="12" t="s">
        <v>10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</row>
    <row r="31" s="4" customFormat="1" customHeight="1" spans="1:16375">
      <c r="A31" s="11">
        <v>29</v>
      </c>
      <c r="B31" s="21" t="s">
        <v>73</v>
      </c>
      <c r="C31" s="27" t="s">
        <v>74</v>
      </c>
      <c r="D31" s="18" t="s">
        <v>44</v>
      </c>
      <c r="E31" s="17">
        <v>1000</v>
      </c>
      <c r="F31" s="17" t="s">
        <v>41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</row>
    <row r="32" s="4" customFormat="1" customHeight="1" spans="1:16375">
      <c r="A32" s="11">
        <v>30</v>
      </c>
      <c r="B32" s="21" t="s">
        <v>75</v>
      </c>
      <c r="C32" s="17" t="s">
        <v>76</v>
      </c>
      <c r="D32" s="18" t="s">
        <v>9</v>
      </c>
      <c r="E32" s="17">
        <v>2000</v>
      </c>
      <c r="F32" s="17" t="s">
        <v>10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</row>
    <row r="33" s="5" customFormat="1" customHeight="1" spans="1:16375">
      <c r="A33" s="11">
        <v>31</v>
      </c>
      <c r="B33" s="21" t="s">
        <v>77</v>
      </c>
      <c r="C33" s="17" t="s">
        <v>78</v>
      </c>
      <c r="D33" s="18" t="s">
        <v>9</v>
      </c>
      <c r="E33" s="17">
        <v>2000</v>
      </c>
      <c r="F33" s="17" t="s">
        <v>10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</row>
    <row r="34" s="4" customFormat="1" customHeight="1" spans="1:16375">
      <c r="A34" s="11">
        <v>32</v>
      </c>
      <c r="B34" s="17" t="s">
        <v>79</v>
      </c>
      <c r="C34" s="17" t="s">
        <v>80</v>
      </c>
      <c r="D34" s="18" t="s">
        <v>9</v>
      </c>
      <c r="E34" s="17">
        <v>2000</v>
      </c>
      <c r="F34" s="17" t="s">
        <v>10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</row>
    <row r="35" s="4" customFormat="1" customHeight="1" spans="1:16375">
      <c r="A35" s="11">
        <v>33</v>
      </c>
      <c r="B35" s="17" t="s">
        <v>81</v>
      </c>
      <c r="C35" s="17" t="s">
        <v>82</v>
      </c>
      <c r="D35" s="18" t="s">
        <v>9</v>
      </c>
      <c r="E35" s="17">
        <v>2000</v>
      </c>
      <c r="F35" s="17" t="s">
        <v>19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</row>
    <row r="36" s="4" customFormat="1" customHeight="1" spans="1:16375">
      <c r="A36" s="11">
        <v>34</v>
      </c>
      <c r="B36" s="23" t="s">
        <v>83</v>
      </c>
      <c r="C36" s="17" t="s">
        <v>84</v>
      </c>
      <c r="D36" s="18" t="s">
        <v>9</v>
      </c>
      <c r="E36" s="17">
        <v>2000</v>
      </c>
      <c r="F36" s="17" t="s">
        <v>19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</row>
    <row r="37" s="2" customFormat="1" customHeight="1" spans="1:16376">
      <c r="A37" s="11">
        <v>35</v>
      </c>
      <c r="B37" s="21" t="s">
        <v>85</v>
      </c>
      <c r="C37" s="21" t="s">
        <v>86</v>
      </c>
      <c r="D37" s="18" t="s">
        <v>9</v>
      </c>
      <c r="E37" s="17">
        <v>2000</v>
      </c>
      <c r="F37" s="20" t="s">
        <v>19</v>
      </c>
      <c r="XEV37" s="4"/>
    </row>
    <row r="38" s="4" customFormat="1" customHeight="1" spans="1:16375">
      <c r="A38" s="11">
        <v>36</v>
      </c>
      <c r="B38" s="17" t="s">
        <v>87</v>
      </c>
      <c r="C38" s="17" t="s">
        <v>88</v>
      </c>
      <c r="D38" s="18" t="s">
        <v>9</v>
      </c>
      <c r="E38" s="17">
        <v>2000</v>
      </c>
      <c r="F38" s="17" t="s">
        <v>19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</row>
    <row r="39" s="2" customFormat="1" customHeight="1" spans="1:16376">
      <c r="A39" s="11">
        <v>37</v>
      </c>
      <c r="B39" s="19" t="s">
        <v>89</v>
      </c>
      <c r="C39" s="19" t="s">
        <v>90</v>
      </c>
      <c r="D39" s="18" t="s">
        <v>9</v>
      </c>
      <c r="E39" s="17">
        <v>2000</v>
      </c>
      <c r="F39" s="20" t="s">
        <v>19</v>
      </c>
      <c r="XEV39" s="4"/>
    </row>
    <row r="40" s="6" customFormat="1" customHeight="1" spans="1:16376">
      <c r="A40" s="11">
        <v>38</v>
      </c>
      <c r="B40" s="19" t="s">
        <v>91</v>
      </c>
      <c r="C40" s="23" t="s">
        <v>92</v>
      </c>
      <c r="D40" s="18" t="s">
        <v>9</v>
      </c>
      <c r="E40" s="17">
        <v>2000</v>
      </c>
      <c r="F40" s="20" t="s">
        <v>19</v>
      </c>
      <c r="XEV40" s="5"/>
    </row>
    <row r="41" s="2" customFormat="1" customHeight="1" spans="1:16376">
      <c r="A41" s="11">
        <v>39</v>
      </c>
      <c r="B41" s="19" t="s">
        <v>93</v>
      </c>
      <c r="C41" s="12" t="s">
        <v>94</v>
      </c>
      <c r="D41" s="19" t="s">
        <v>9</v>
      </c>
      <c r="E41" s="17">
        <v>2000</v>
      </c>
      <c r="F41" s="20" t="s">
        <v>19</v>
      </c>
      <c r="XEV41" s="4"/>
    </row>
    <row r="42" s="2" customFormat="1" customHeight="1" spans="1:16376">
      <c r="A42" s="11">
        <v>40</v>
      </c>
      <c r="B42" s="19" t="s">
        <v>95</v>
      </c>
      <c r="C42" s="23" t="s">
        <v>96</v>
      </c>
      <c r="D42" s="19" t="s">
        <v>9</v>
      </c>
      <c r="E42" s="17">
        <v>2000</v>
      </c>
      <c r="F42" s="20" t="s">
        <v>28</v>
      </c>
      <c r="XEV42" s="4"/>
    </row>
    <row r="43" s="2" customFormat="1" customHeight="1" spans="1:16376">
      <c r="A43" s="11">
        <v>41</v>
      </c>
      <c r="B43" s="19" t="s">
        <v>97</v>
      </c>
      <c r="C43" s="23" t="s">
        <v>98</v>
      </c>
      <c r="D43" s="19" t="s">
        <v>9</v>
      </c>
      <c r="E43" s="17">
        <v>2000</v>
      </c>
      <c r="F43" s="18" t="s">
        <v>19</v>
      </c>
      <c r="XEV43" s="4"/>
    </row>
    <row r="44" s="2" customFormat="1" customHeight="1" spans="1:6">
      <c r="A44" s="11">
        <v>42</v>
      </c>
      <c r="B44" s="19" t="s">
        <v>99</v>
      </c>
      <c r="C44" s="23" t="s">
        <v>100</v>
      </c>
      <c r="D44" s="19" t="s">
        <v>9</v>
      </c>
      <c r="E44" s="17">
        <v>2000</v>
      </c>
      <c r="F44" s="17" t="s">
        <v>101</v>
      </c>
    </row>
    <row r="45" s="2" customFormat="1" customHeight="1" spans="1:6">
      <c r="A45" s="11">
        <v>43</v>
      </c>
      <c r="B45" s="19" t="s">
        <v>102</v>
      </c>
      <c r="C45" s="23" t="s">
        <v>103</v>
      </c>
      <c r="D45" s="19" t="s">
        <v>9</v>
      </c>
      <c r="E45" s="17">
        <v>2000</v>
      </c>
      <c r="F45" s="17" t="s">
        <v>28</v>
      </c>
    </row>
    <row r="46" s="2" customFormat="1" customHeight="1" spans="1:6">
      <c r="A46" s="11">
        <v>44</v>
      </c>
      <c r="B46" s="14" t="s">
        <v>104</v>
      </c>
      <c r="C46" s="23" t="s">
        <v>105</v>
      </c>
      <c r="D46" s="19" t="s">
        <v>9</v>
      </c>
      <c r="E46" s="17">
        <v>2000</v>
      </c>
      <c r="F46" s="18" t="s">
        <v>19</v>
      </c>
    </row>
  </sheetData>
  <mergeCells count="1">
    <mergeCell ref="A1:F1"/>
  </mergeCells>
  <conditionalFormatting sqref="C3">
    <cfRule type="duplicateValues" dxfId="0" priority="111"/>
  </conditionalFormatting>
  <conditionalFormatting sqref="C18">
    <cfRule type="duplicateValues" dxfId="0" priority="10"/>
  </conditionalFormatting>
  <conditionalFormatting sqref="C19">
    <cfRule type="duplicateValues" dxfId="0" priority="9"/>
  </conditionalFormatting>
  <conditionalFormatting sqref="C20">
    <cfRule type="duplicateValues" dxfId="0" priority="8"/>
  </conditionalFormatting>
  <conditionalFormatting sqref="C21">
    <cfRule type="duplicateValues" dxfId="0" priority="7"/>
  </conditionalFormatting>
  <conditionalFormatting sqref="C22">
    <cfRule type="duplicateValues" dxfId="0" priority="6"/>
  </conditionalFormatting>
  <conditionalFormatting sqref="C23">
    <cfRule type="duplicateValues" dxfId="0" priority="5"/>
  </conditionalFormatting>
  <conditionalFormatting sqref="C24">
    <cfRule type="duplicateValues" dxfId="0" priority="4"/>
  </conditionalFormatting>
  <conditionalFormatting sqref="C25">
    <cfRule type="duplicateValues" dxfId="0" priority="3"/>
  </conditionalFormatting>
  <pageMargins left="0.75" right="0.550694444444444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46"/>
  <sheetViews>
    <sheetView workbookViewId="0">
      <selection activeCell="A1" sqref="A1:A46"/>
    </sheetView>
  </sheetViews>
  <sheetFormatPr defaultColWidth="8.89166666666667" defaultRowHeight="13.5"/>
  <sheetData>
    <row r="1" spans="1:1">
      <c r="A1" s="1" t="s">
        <v>53</v>
      </c>
    </row>
    <row r="2" spans="1:1">
      <c r="A2" s="1" t="s">
        <v>91</v>
      </c>
    </row>
    <row r="3" spans="1:1">
      <c r="A3" s="1" t="s">
        <v>93</v>
      </c>
    </row>
    <row r="4" spans="1:1">
      <c r="A4" s="1" t="s">
        <v>69</v>
      </c>
    </row>
    <row r="5" spans="1:1">
      <c r="A5" s="1" t="s">
        <v>26</v>
      </c>
    </row>
    <row r="6" spans="1:1">
      <c r="A6" s="1" t="s">
        <v>89</v>
      </c>
    </row>
    <row r="7" spans="1:1">
      <c r="A7" s="1" t="s">
        <v>60</v>
      </c>
    </row>
    <row r="8" spans="1:1">
      <c r="A8" s="1" t="s">
        <v>15</v>
      </c>
    </row>
    <row r="9" spans="1:1">
      <c r="A9" s="1" t="s">
        <v>85</v>
      </c>
    </row>
    <row r="10" spans="1:1">
      <c r="A10" s="1" t="s">
        <v>29</v>
      </c>
    </row>
    <row r="11" spans="1:1">
      <c r="A11" s="1" t="s">
        <v>31</v>
      </c>
    </row>
    <row r="12" spans="1:1">
      <c r="A12" s="1" t="s">
        <v>77</v>
      </c>
    </row>
    <row r="13" spans="1:1">
      <c r="A13" s="1" t="s">
        <v>45</v>
      </c>
    </row>
    <row r="14" spans="1:1">
      <c r="A14" s="1" t="s">
        <v>47</v>
      </c>
    </row>
    <row r="15" spans="1:1">
      <c r="A15" s="1" t="s">
        <v>62</v>
      </c>
    </row>
    <row r="16" spans="1:1">
      <c r="A16" s="1" t="s">
        <v>104</v>
      </c>
    </row>
    <row r="17" spans="1:1">
      <c r="A17" s="1" t="s">
        <v>49</v>
      </c>
    </row>
    <row r="18" spans="1:1">
      <c r="A18" s="1" t="s">
        <v>106</v>
      </c>
    </row>
    <row r="19" spans="1:1">
      <c r="A19" s="1" t="s">
        <v>33</v>
      </c>
    </row>
    <row r="20" spans="1:1">
      <c r="A20" s="1" t="s">
        <v>87</v>
      </c>
    </row>
    <row r="21" spans="1:1">
      <c r="A21" s="1" t="s">
        <v>58</v>
      </c>
    </row>
    <row r="22" spans="1:1">
      <c r="A22" s="1" t="s">
        <v>64</v>
      </c>
    </row>
    <row r="23" spans="1:1">
      <c r="A23" s="1" t="s">
        <v>42</v>
      </c>
    </row>
    <row r="24" spans="1:1">
      <c r="A24" s="1" t="s">
        <v>79</v>
      </c>
    </row>
    <row r="25" spans="1:1">
      <c r="A25" s="1" t="s">
        <v>75</v>
      </c>
    </row>
    <row r="26" spans="1:1">
      <c r="A26" s="1" t="s">
        <v>83</v>
      </c>
    </row>
    <row r="27" spans="1:1">
      <c r="A27" s="1" t="s">
        <v>55</v>
      </c>
    </row>
    <row r="28" spans="1:1">
      <c r="A28" s="1" t="s">
        <v>71</v>
      </c>
    </row>
    <row r="29" spans="1:1">
      <c r="A29" s="1" t="s">
        <v>97</v>
      </c>
    </row>
    <row r="30" spans="1:1">
      <c r="A30" s="1" t="s">
        <v>107</v>
      </c>
    </row>
    <row r="31" spans="1:1">
      <c r="A31" s="1" t="s">
        <v>39</v>
      </c>
    </row>
    <row r="32" spans="1:1">
      <c r="A32" s="1" t="s">
        <v>51</v>
      </c>
    </row>
    <row r="33" spans="1:1">
      <c r="A33" s="1" t="s">
        <v>95</v>
      </c>
    </row>
    <row r="34" spans="1:1">
      <c r="A34" s="1" t="s">
        <v>67</v>
      </c>
    </row>
    <row r="35" spans="1:1">
      <c r="A35" s="1" t="s">
        <v>99</v>
      </c>
    </row>
    <row r="36" spans="1:1">
      <c r="A36" s="1" t="s">
        <v>37</v>
      </c>
    </row>
    <row r="37" spans="1:1">
      <c r="A37" s="1" t="s">
        <v>102</v>
      </c>
    </row>
    <row r="38" spans="1:1">
      <c r="A38" s="1" t="s">
        <v>17</v>
      </c>
    </row>
    <row r="39" spans="1:1">
      <c r="A39" s="1" t="s">
        <v>22</v>
      </c>
    </row>
    <row r="40" spans="1:1">
      <c r="A40" s="1" t="s">
        <v>81</v>
      </c>
    </row>
    <row r="41" spans="1:1">
      <c r="A41" s="1" t="s">
        <v>73</v>
      </c>
    </row>
    <row r="42" spans="1:1">
      <c r="A42" s="1" t="s">
        <v>20</v>
      </c>
    </row>
    <row r="43" spans="1:1">
      <c r="A43" s="1" t="s">
        <v>35</v>
      </c>
    </row>
    <row r="44" spans="1:1">
      <c r="A44" s="1" t="s">
        <v>11</v>
      </c>
    </row>
    <row r="45" spans="1:1">
      <c r="A45" s="1" t="s">
        <v>7</v>
      </c>
    </row>
    <row r="46" spans="1:1">
      <c r="A46" s="1" t="s">
        <v>24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Hasee</cp:lastModifiedBy>
  <dcterms:created xsi:type="dcterms:W3CDTF">2021-10-12T07:02:00Z</dcterms:created>
  <dcterms:modified xsi:type="dcterms:W3CDTF">2022-02-11T08:59:41Z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25B18ADDE2E24F6FBA34248087DA1662</vt:lpwstr>
  </property>
  <property fmtid="{D5CDD505-2E9C-101B-9397-08002B2CF9AE}" pid="3" name="KSOProductBuildVer">
    <vt:lpwstr>2052-10.8.2.7119</vt:lpwstr>
  </property>
</Properties>
</file>