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<sst xmlns="http://schemas.openxmlformats.org/spreadsheetml/2006/main" count="1031" uniqueCount="465">
  <si>
    <t>鄂州市2022年度招募选派“三支一扶”高校毕业生资格复审人员名单</t>
  </si>
  <si>
    <t>准考证号</t>
  </si>
  <si>
    <t>姓名</t>
  </si>
  <si>
    <t>综合能力测试</t>
  </si>
  <si>
    <t>加分情况</t>
  </si>
  <si>
    <t>总分</t>
  </si>
  <si>
    <t>报考岗位代码</t>
  </si>
  <si>
    <t>岗位招录人数</t>
  </si>
  <si>
    <t>区县</t>
  </si>
  <si>
    <t>报考岗位</t>
  </si>
  <si>
    <t>排名</t>
  </si>
  <si>
    <t>142300704825</t>
  </si>
  <si>
    <t>魏东</t>
  </si>
  <si>
    <t>0473</t>
  </si>
  <si>
    <t>5</t>
  </si>
  <si>
    <t>鄂城区</t>
  </si>
  <si>
    <t>支农</t>
  </si>
  <si>
    <t>142300705506</t>
  </si>
  <si>
    <t>李丽莎</t>
  </si>
  <si>
    <t>142300700319</t>
  </si>
  <si>
    <t>张玲</t>
  </si>
  <si>
    <t>142300701424</t>
  </si>
  <si>
    <t>唐颢</t>
  </si>
  <si>
    <t>142300703924</t>
  </si>
  <si>
    <t>蔡韶聪</t>
  </si>
  <si>
    <t>142300702710</t>
  </si>
  <si>
    <t>钟发昱</t>
  </si>
  <si>
    <t>142300704610</t>
  </si>
  <si>
    <t>李雯</t>
  </si>
  <si>
    <t>142300705211</t>
  </si>
  <si>
    <t>熊晨骋</t>
  </si>
  <si>
    <t>142300702812</t>
  </si>
  <si>
    <t>遆展翔</t>
  </si>
  <si>
    <t>142300701001</t>
  </si>
  <si>
    <t>黄国梁</t>
  </si>
  <si>
    <t>142300702408</t>
  </si>
  <si>
    <t>方超思</t>
  </si>
  <si>
    <t>0474</t>
  </si>
  <si>
    <t>1</t>
  </si>
  <si>
    <t>支医</t>
  </si>
  <si>
    <t>142300703121</t>
  </si>
  <si>
    <t>虞方成晔</t>
  </si>
  <si>
    <t>142300702203</t>
  </si>
  <si>
    <t>胡艺</t>
  </si>
  <si>
    <t>142300703724</t>
  </si>
  <si>
    <t>吴斌</t>
  </si>
  <si>
    <t>142300700203</t>
  </si>
  <si>
    <t>胡博</t>
  </si>
  <si>
    <t>0475</t>
  </si>
  <si>
    <t>8</t>
  </si>
  <si>
    <t>帮扶乡村振兴</t>
  </si>
  <si>
    <t>142300701724</t>
  </si>
  <si>
    <t>田永辉</t>
  </si>
  <si>
    <t>142300702324</t>
  </si>
  <si>
    <t>周婉仪</t>
  </si>
  <si>
    <t>142300705909</t>
  </si>
  <si>
    <t>宋洁</t>
  </si>
  <si>
    <t>142300700607</t>
  </si>
  <si>
    <t>何韬</t>
  </si>
  <si>
    <t>142300701407</t>
  </si>
  <si>
    <t>陈仁映</t>
  </si>
  <si>
    <t>142300701111</t>
  </si>
  <si>
    <t>胡振中</t>
  </si>
  <si>
    <t>142300702218</t>
  </si>
  <si>
    <t>龚越</t>
  </si>
  <si>
    <t>142300704513</t>
  </si>
  <si>
    <t>阮彦智</t>
  </si>
  <si>
    <t>142300700707</t>
  </si>
  <si>
    <t>王攀</t>
  </si>
  <si>
    <t>142300704520</t>
  </si>
  <si>
    <t>曾荟迪</t>
  </si>
  <si>
    <t>142300701804</t>
  </si>
  <si>
    <t>吕浚哲</t>
  </si>
  <si>
    <t>142300700521</t>
  </si>
  <si>
    <t>黄璐灵</t>
  </si>
  <si>
    <t>142300704515</t>
  </si>
  <si>
    <t>王济民</t>
  </si>
  <si>
    <t>142300701115</t>
  </si>
  <si>
    <t>孙敏</t>
  </si>
  <si>
    <t>142300704810</t>
  </si>
  <si>
    <t>朱慧情</t>
  </si>
  <si>
    <t>142300701316</t>
  </si>
  <si>
    <t>童可依</t>
  </si>
  <si>
    <t>142300704222</t>
  </si>
  <si>
    <t>肖豫恒</t>
  </si>
  <si>
    <t>142300701601</t>
  </si>
  <si>
    <t>杨婉倩</t>
  </si>
  <si>
    <t>142300705804</t>
  </si>
  <si>
    <t>叶亚楠</t>
  </si>
  <si>
    <t>142300704423</t>
  </si>
  <si>
    <t>甘承志</t>
  </si>
  <si>
    <t>142300703912</t>
  </si>
  <si>
    <t>张瑶</t>
  </si>
  <si>
    <t>142300701605</t>
  </si>
  <si>
    <t>周甜</t>
  </si>
  <si>
    <t>142300703628</t>
  </si>
  <si>
    <t>张叶琴</t>
  </si>
  <si>
    <t>142300702323</t>
  </si>
  <si>
    <t>吴芷晴</t>
  </si>
  <si>
    <t>142300705507</t>
  </si>
  <si>
    <t>沈艺</t>
  </si>
  <si>
    <t>142300700820</t>
  </si>
  <si>
    <t>谈若飞</t>
  </si>
  <si>
    <t>142300705512</t>
  </si>
  <si>
    <t>杨雨莹</t>
  </si>
  <si>
    <t>0476</t>
  </si>
  <si>
    <t>2</t>
  </si>
  <si>
    <t>青年事务</t>
  </si>
  <si>
    <t>142300705619</t>
  </si>
  <si>
    <t>郑治远</t>
  </si>
  <si>
    <t>142300701405</t>
  </si>
  <si>
    <t>易诗婷</t>
  </si>
  <si>
    <t>142300705820</t>
  </si>
  <si>
    <t>舒文莉</t>
  </si>
  <si>
    <t>142300700725</t>
  </si>
  <si>
    <t>叶舟</t>
  </si>
  <si>
    <t>142300705124</t>
  </si>
  <si>
    <t>王帆</t>
  </si>
  <si>
    <t>142300704702</t>
  </si>
  <si>
    <t>刘茜</t>
  </si>
  <si>
    <t>0477</t>
  </si>
  <si>
    <t>4</t>
  </si>
  <si>
    <t>基层人社</t>
  </si>
  <si>
    <t>142300700911</t>
  </si>
  <si>
    <t>万佳凝</t>
  </si>
  <si>
    <t>142300704615</t>
  </si>
  <si>
    <t>汪亦凡</t>
  </si>
  <si>
    <t>142300701916</t>
  </si>
  <si>
    <t>陈微微</t>
  </si>
  <si>
    <t>142300701121</t>
  </si>
  <si>
    <t>黄媛婉</t>
  </si>
  <si>
    <t>142300808112</t>
  </si>
  <si>
    <t>刘伟伟</t>
  </si>
  <si>
    <t>142300700320</t>
  </si>
  <si>
    <t>何钊</t>
  </si>
  <si>
    <t>142300700608</t>
  </si>
  <si>
    <t>郭立涵</t>
  </si>
  <si>
    <t>142300700228</t>
  </si>
  <si>
    <t>陈桐</t>
  </si>
  <si>
    <t>142300704225</t>
  </si>
  <si>
    <t>余婷</t>
  </si>
  <si>
    <t>142300702413</t>
  </si>
  <si>
    <t>周杰</t>
  </si>
  <si>
    <t>142300704412</t>
  </si>
  <si>
    <t>林航</t>
  </si>
  <si>
    <t>142300807530</t>
  </si>
  <si>
    <t>刘纯武</t>
  </si>
  <si>
    <t>0478</t>
  </si>
  <si>
    <t>基层水利</t>
  </si>
  <si>
    <t>142300811001</t>
  </si>
  <si>
    <t>喻馨桐</t>
  </si>
  <si>
    <t>0479</t>
  </si>
  <si>
    <t>基层残联</t>
  </si>
  <si>
    <t>142300810814</t>
  </si>
  <si>
    <t>程金鹏</t>
  </si>
  <si>
    <t>142300807709</t>
  </si>
  <si>
    <t>项鹏</t>
  </si>
  <si>
    <t>142300809325</t>
  </si>
  <si>
    <t>卢文博</t>
  </si>
  <si>
    <t>0480</t>
  </si>
  <si>
    <t>基层文旅</t>
  </si>
  <si>
    <t>142300812011</t>
  </si>
  <si>
    <t>黄佳琪</t>
  </si>
  <si>
    <t>142300807205</t>
  </si>
  <si>
    <t>王禹淞</t>
  </si>
  <si>
    <t>142300810209</t>
  </si>
  <si>
    <t>黎琳</t>
  </si>
  <si>
    <t>0481</t>
  </si>
  <si>
    <t>供销合作</t>
  </si>
  <si>
    <t>142300806709</t>
  </si>
  <si>
    <t>毛振坤</t>
  </si>
  <si>
    <t>142300806111</t>
  </si>
  <si>
    <t>杨程程</t>
  </si>
  <si>
    <t>142300807808</t>
  </si>
  <si>
    <t>江明德</t>
  </si>
  <si>
    <t>142300811027</t>
  </si>
  <si>
    <t>苏浩</t>
  </si>
  <si>
    <t>0482</t>
  </si>
  <si>
    <t>林业</t>
  </si>
  <si>
    <t>142300810711</t>
  </si>
  <si>
    <t>李立</t>
  </si>
  <si>
    <t>142300811919</t>
  </si>
  <si>
    <t>韩孟颖</t>
  </si>
  <si>
    <t>142300811404</t>
  </si>
  <si>
    <t>沈华学</t>
  </si>
  <si>
    <t>0483</t>
  </si>
  <si>
    <t>华容区</t>
  </si>
  <si>
    <t>142300809519</t>
  </si>
  <si>
    <t>孙宁</t>
  </si>
  <si>
    <t>142300810319</t>
  </si>
  <si>
    <t>李贝贝</t>
  </si>
  <si>
    <t>142300808828</t>
  </si>
  <si>
    <t>房怡娜</t>
  </si>
  <si>
    <t>142300807618</t>
  </si>
  <si>
    <t>周翔</t>
  </si>
  <si>
    <t>142300806802</t>
  </si>
  <si>
    <t>汪宇阳</t>
  </si>
  <si>
    <t>142300806112</t>
  </si>
  <si>
    <t>邱谦珺</t>
  </si>
  <si>
    <t>0484</t>
  </si>
  <si>
    <t>142300810719</t>
  </si>
  <si>
    <t>吕致远</t>
  </si>
  <si>
    <t>142300809512</t>
  </si>
  <si>
    <t>秦江晨</t>
  </si>
  <si>
    <t>142300809230</t>
  </si>
  <si>
    <t>黄朝辉</t>
  </si>
  <si>
    <t>0485</t>
  </si>
  <si>
    <t>142300808125</t>
  </si>
  <si>
    <t>赵英东</t>
  </si>
  <si>
    <t>142300810507</t>
  </si>
  <si>
    <t>贺荷芳</t>
  </si>
  <si>
    <t>142300806720</t>
  </si>
  <si>
    <t>金厚运</t>
  </si>
  <si>
    <t>142300808304</t>
  </si>
  <si>
    <t>杨钦科</t>
  </si>
  <si>
    <t>142300811308</t>
  </si>
  <si>
    <t>姜美琪</t>
  </si>
  <si>
    <t>142300811509</t>
  </si>
  <si>
    <t>方艳</t>
  </si>
  <si>
    <t>0486</t>
  </si>
  <si>
    <t>142300807206</t>
  </si>
  <si>
    <t>范星宇</t>
  </si>
  <si>
    <t>142300806318</t>
  </si>
  <si>
    <t>王家伦</t>
  </si>
  <si>
    <t>142300808627</t>
  </si>
  <si>
    <t>欧阳菲</t>
  </si>
  <si>
    <t>142300810923</t>
  </si>
  <si>
    <t>成倩兰</t>
  </si>
  <si>
    <t>142300807621</t>
  </si>
  <si>
    <t>金富民</t>
  </si>
  <si>
    <t>142300811102</t>
  </si>
  <si>
    <t>田杰</t>
  </si>
  <si>
    <t>0487</t>
  </si>
  <si>
    <t>142300806710</t>
  </si>
  <si>
    <t>甘星</t>
  </si>
  <si>
    <t>142300809409</t>
  </si>
  <si>
    <t>胡柳</t>
  </si>
  <si>
    <t>142300807019</t>
  </si>
  <si>
    <t>蔡骏</t>
  </si>
  <si>
    <t>142300806714</t>
  </si>
  <si>
    <t>叶绪弘</t>
  </si>
  <si>
    <t>142300811906</t>
  </si>
  <si>
    <t>陈红燕</t>
  </si>
  <si>
    <t>142300806522</t>
  </si>
  <si>
    <t>刘姝琪</t>
  </si>
  <si>
    <t>142300809803</t>
  </si>
  <si>
    <t>伍康怡</t>
  </si>
  <si>
    <t>142300810127</t>
  </si>
  <si>
    <t>李峻伍</t>
  </si>
  <si>
    <t>142300809821</t>
  </si>
  <si>
    <t>吴煜</t>
  </si>
  <si>
    <t>142300809624</t>
  </si>
  <si>
    <t>金茜凡</t>
  </si>
  <si>
    <t>142300811511</t>
  </si>
  <si>
    <t>任菲</t>
  </si>
  <si>
    <t>142300807225</t>
  </si>
  <si>
    <t>郑慧</t>
  </si>
  <si>
    <t>142300809819</t>
  </si>
  <si>
    <t>张思思</t>
  </si>
  <si>
    <t>142300807603</t>
  </si>
  <si>
    <t>王亚玲</t>
  </si>
  <si>
    <t>142300810627</t>
  </si>
  <si>
    <t>蒋慧珍</t>
  </si>
  <si>
    <t>0488</t>
  </si>
  <si>
    <t>142300812019</t>
  </si>
  <si>
    <t>董仁达</t>
  </si>
  <si>
    <t>142300807308</t>
  </si>
  <si>
    <t>张诗</t>
  </si>
  <si>
    <t>142300807202</t>
  </si>
  <si>
    <t>郑丞</t>
  </si>
  <si>
    <t>0489</t>
  </si>
  <si>
    <t>142300812010</t>
  </si>
  <si>
    <t>朱莹奥</t>
  </si>
  <si>
    <t>142300811104</t>
  </si>
  <si>
    <t>柳欣</t>
  </si>
  <si>
    <t>142300811426</t>
  </si>
  <si>
    <t>左雅平</t>
  </si>
  <si>
    <t>0490</t>
  </si>
  <si>
    <t>142300810724</t>
  </si>
  <si>
    <t>高作帅</t>
  </si>
  <si>
    <t>142300806703</t>
  </si>
  <si>
    <t>徐婵</t>
  </si>
  <si>
    <t>142300808715</t>
  </si>
  <si>
    <t>庞雯晖</t>
  </si>
  <si>
    <t>0491</t>
  </si>
  <si>
    <t>142300812017</t>
  </si>
  <si>
    <t>潘曦</t>
  </si>
  <si>
    <t>142300806617</t>
  </si>
  <si>
    <t>姜朝龙</t>
  </si>
  <si>
    <t>142300811823</t>
  </si>
  <si>
    <t>尹萍</t>
  </si>
  <si>
    <t>0492</t>
  </si>
  <si>
    <t>142300808326</t>
  </si>
  <si>
    <t>曹汪文</t>
  </si>
  <si>
    <t>142300806206</t>
  </si>
  <si>
    <t>陈成</t>
  </si>
  <si>
    <t>142300811211</t>
  </si>
  <si>
    <t>黄康</t>
  </si>
  <si>
    <t>0493</t>
  </si>
  <si>
    <t>梁子湖区</t>
  </si>
  <si>
    <t>142300811217</t>
  </si>
  <si>
    <t>陈文倩</t>
  </si>
  <si>
    <t>142300809107</t>
  </si>
  <si>
    <t>杜云</t>
  </si>
  <si>
    <t>142300809614</t>
  </si>
  <si>
    <t>李新闻</t>
  </si>
  <si>
    <t>0494</t>
  </si>
  <si>
    <t>142300806426</t>
  </si>
  <si>
    <t>陈茜</t>
  </si>
  <si>
    <t>0495</t>
  </si>
  <si>
    <t>142300810025</t>
  </si>
  <si>
    <t>杨倩妮</t>
  </si>
  <si>
    <t>142300806124</t>
  </si>
  <si>
    <t>陈鸿斌</t>
  </si>
  <si>
    <t>0496</t>
  </si>
  <si>
    <t>142300808805</t>
  </si>
  <si>
    <t>胡志艺</t>
  </si>
  <si>
    <t>142300806826</t>
  </si>
  <si>
    <t>李航</t>
  </si>
  <si>
    <t>142300811901</t>
  </si>
  <si>
    <t>王海梅</t>
  </si>
  <si>
    <t>0497</t>
  </si>
  <si>
    <t>142300808119</t>
  </si>
  <si>
    <t>向静</t>
  </si>
  <si>
    <t>142300806610</t>
  </si>
  <si>
    <t>方建芸</t>
  </si>
  <si>
    <t>142300810219</t>
  </si>
  <si>
    <t>盛品慧</t>
  </si>
  <si>
    <t>0498</t>
  </si>
  <si>
    <t>142300806501</t>
  </si>
  <si>
    <t>熊易</t>
  </si>
  <si>
    <t>142300810615</t>
  </si>
  <si>
    <t>田熙熙</t>
  </si>
  <si>
    <t>142300808427</t>
  </si>
  <si>
    <t>程吉</t>
  </si>
  <si>
    <t>142300808605</t>
  </si>
  <si>
    <t>张敏</t>
  </si>
  <si>
    <t>142300811702</t>
  </si>
  <si>
    <t>戴高乐</t>
  </si>
  <si>
    <t>142300808004</t>
  </si>
  <si>
    <t>陈慧林</t>
  </si>
  <si>
    <t>0499</t>
  </si>
  <si>
    <t>142300811130</t>
  </si>
  <si>
    <t>刘灿</t>
  </si>
  <si>
    <t>142300806230</t>
  </si>
  <si>
    <t>张晨月</t>
  </si>
  <si>
    <t>142300806316</t>
  </si>
  <si>
    <t>0500</t>
  </si>
  <si>
    <t>3</t>
  </si>
  <si>
    <t>142300808708</t>
  </si>
  <si>
    <t>肖方源</t>
  </si>
  <si>
    <t>142300808311</t>
  </si>
  <si>
    <t>刘晓慧</t>
  </si>
  <si>
    <t>142300808312</t>
  </si>
  <si>
    <t>余跃</t>
  </si>
  <si>
    <t>142300809810</t>
  </si>
  <si>
    <t>张紫希</t>
  </si>
  <si>
    <t>142300806706</t>
  </si>
  <si>
    <t>肖明皓</t>
  </si>
  <si>
    <t>142300806410</t>
  </si>
  <si>
    <t>王畑梓</t>
  </si>
  <si>
    <t>142300806925</t>
  </si>
  <si>
    <t>吴凯</t>
  </si>
  <si>
    <t>142300811229</t>
  </si>
  <si>
    <t>刘珺婷</t>
  </si>
  <si>
    <t>142300806901</t>
  </si>
  <si>
    <t>张学安</t>
  </si>
  <si>
    <t>0501</t>
  </si>
  <si>
    <t>142300808911</t>
  </si>
  <si>
    <t>张纯</t>
  </si>
  <si>
    <t>142300806805</t>
  </si>
  <si>
    <t>徐泽宇</t>
  </si>
  <si>
    <t>142300806204</t>
  </si>
  <si>
    <t>张洁</t>
  </si>
  <si>
    <t>0502</t>
  </si>
  <si>
    <t>142300808629</t>
  </si>
  <si>
    <t>何盛涵</t>
  </si>
  <si>
    <t>142300811617</t>
  </si>
  <si>
    <t>乔腾</t>
  </si>
  <si>
    <t>142300810911</t>
  </si>
  <si>
    <t>向元成</t>
  </si>
  <si>
    <t>0503</t>
  </si>
  <si>
    <t>142300808401</t>
  </si>
  <si>
    <t>夏燕</t>
  </si>
  <si>
    <t>142300809008</t>
  </si>
  <si>
    <t>柯文杰</t>
  </si>
  <si>
    <t>142300807002</t>
  </si>
  <si>
    <t>王洁钰</t>
  </si>
  <si>
    <t>0504</t>
  </si>
  <si>
    <t>142300810804</t>
  </si>
  <si>
    <t>徐唯</t>
  </si>
  <si>
    <t>142300811030</t>
  </si>
  <si>
    <t>胡昭</t>
  </si>
  <si>
    <t>142300806404</t>
  </si>
  <si>
    <t>钟子豪</t>
  </si>
  <si>
    <t>0505</t>
  </si>
  <si>
    <t>142300810416</t>
  </si>
  <si>
    <t>王潮洪</t>
  </si>
  <si>
    <t>142300806323</t>
  </si>
  <si>
    <t>邢淑仪</t>
  </si>
  <si>
    <t>142300806224</t>
  </si>
  <si>
    <t>柯思琪</t>
  </si>
  <si>
    <t>142300806409</t>
  </si>
  <si>
    <t>张益博</t>
  </si>
  <si>
    <t>0506</t>
  </si>
  <si>
    <t>142300812021</t>
  </si>
  <si>
    <t>何诗哲</t>
  </si>
  <si>
    <t>142300806104</t>
  </si>
  <si>
    <t>闻乐湉</t>
  </si>
  <si>
    <t>142300808405</t>
  </si>
  <si>
    <t>冯维</t>
  </si>
  <si>
    <t>0507</t>
  </si>
  <si>
    <t>142300809308</t>
  </si>
  <si>
    <t>林宇</t>
  </si>
  <si>
    <t>142300806305</t>
  </si>
  <si>
    <t>吴泽宇</t>
  </si>
  <si>
    <t>142300808329</t>
  </si>
  <si>
    <t>黄纤</t>
  </si>
  <si>
    <t>142300807911</t>
  </si>
  <si>
    <t>李光耀</t>
  </si>
  <si>
    <t>142300808910</t>
  </si>
  <si>
    <t>汪自琴</t>
  </si>
  <si>
    <t>142300807522</t>
  </si>
  <si>
    <t>何泽章</t>
  </si>
  <si>
    <t>0508</t>
  </si>
  <si>
    <t>葛店开发区</t>
  </si>
  <si>
    <t>142300809801</t>
  </si>
  <si>
    <t>吴佳臻</t>
  </si>
  <si>
    <t>142300808713</t>
  </si>
  <si>
    <t>尹一鸣</t>
  </si>
  <si>
    <t>142300806130</t>
  </si>
  <si>
    <t>谢亨利</t>
  </si>
  <si>
    <t>142300810817</t>
  </si>
  <si>
    <t>方芳</t>
  </si>
  <si>
    <t>142300808730</t>
  </si>
  <si>
    <t>熊非依</t>
  </si>
  <si>
    <t>0509</t>
  </si>
  <si>
    <t>142300808802</t>
  </si>
  <si>
    <t>李道祥</t>
  </si>
  <si>
    <t>0510</t>
  </si>
  <si>
    <t>142300810102</t>
  </si>
  <si>
    <t>王镇宇</t>
  </si>
  <si>
    <t>142300808710</t>
  </si>
  <si>
    <t>彭书涵</t>
  </si>
  <si>
    <t>142300809010</t>
  </si>
  <si>
    <t>周悦</t>
  </si>
  <si>
    <t>0511</t>
  </si>
  <si>
    <t>142300806911</t>
  </si>
  <si>
    <t>徐倩</t>
  </si>
  <si>
    <t>142300808915</t>
  </si>
  <si>
    <t>王玉茜</t>
  </si>
  <si>
    <t>142300808615</t>
  </si>
  <si>
    <t>姜字慧</t>
  </si>
  <si>
    <t>0512</t>
  </si>
  <si>
    <t>142300808705</t>
  </si>
  <si>
    <t>李康</t>
  </si>
  <si>
    <t>142300811728</t>
  </si>
  <si>
    <t>徐江西</t>
  </si>
  <si>
    <t>142300811825</t>
  </si>
  <si>
    <t>李思颖</t>
  </si>
  <si>
    <t>0513</t>
  </si>
  <si>
    <t>142300807609</t>
  </si>
  <si>
    <t>王泽霖</t>
  </si>
  <si>
    <t>142300807330</t>
  </si>
  <si>
    <t>夏永光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</si>
</sst>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indexed="8"/>
      <name val="黑体"/>
      <charset val="134"/>
    </font>
    <font>
      <b/>
      <sz val="12"/>
      <color theme="1"/>
      <name val="黑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Alignment="1">
      <alignment vertical="center"/>
    </xf>
    <xf numFmtId="49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3" xfId="0" applyNumberFormat="1" applyFont="1" applyFill="1" applyBorder="1" applyAlignment="1" quotePrefix="1">
      <alignment horizontal="center" vertical="center"/>
    </xf>
    <xf numFmtId="0" fontId="0" fillId="0" borderId="3" xfId="0" applyFill="1" applyBorder="1" applyAlignment="1" quotePrefix="1">
      <alignment horizontal="center" vertical="center" wrapText="1"/>
    </xf>
    <xf numFmtId="49" fontId="0" fillId="3" borderId="3" xfId="0" applyNumberFormat="1" applyFill="1" applyBorder="1" applyAlignment="1" quotePrefix="1">
      <alignment horizontal="center" vertical="center"/>
    </xf>
    <xf numFmtId="0" fontId="0" fillId="3" borderId="3" xfId="0" applyFill="1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  <xf numFmtId="0" fontId="0" fillId="0" borderId="3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W204"/>
  <sheetViews>
    <sheetView tabSelected="1" topLeftCell="A157" workbookViewId="0">
      <selection activeCell="I199" sqref="I199"/>
    </sheetView>
  </sheetViews>
  <sheetFormatPr defaultColWidth="9" defaultRowHeight="13.5"/>
  <cols>
    <col min="1" max="1" width="16.5" style="5" customWidth="1"/>
    <col min="2" max="2" width="11.25" style="5" customWidth="1"/>
    <col min="3" max="3" width="14.25" style="5" customWidth="1"/>
    <col min="4" max="4" width="9" style="5"/>
    <col min="5" max="5" width="8.125" style="5" customWidth="1"/>
    <col min="6" max="6" width="14.5" style="5" customWidth="1"/>
    <col min="7" max="7" width="14" style="5" customWidth="1"/>
    <col min="8" max="8" width="13.625" style="5" customWidth="1"/>
    <col min="9" max="9" width="17" style="5" customWidth="1"/>
    <col min="10" max="10" width="9" style="6"/>
    <col min="11" max="153" width="9" style="7"/>
    <col min="154" max="15419" width="9" style="4"/>
  </cols>
  <sheetData>
    <row r="1" ht="60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17"/>
    </row>
    <row r="2" s="1" customFormat="1" ht="29" customHeight="1" spans="1:153">
      <c r="A2" s="33" t="s">
        <v>1</v>
      </c>
      <c r="B2" s="33" t="s">
        <v>2</v>
      </c>
      <c r="C2" s="33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8" t="s">
        <v>10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</row>
    <row r="3" s="2" customFormat="1" ht="29" customHeight="1" spans="1:153">
      <c r="A3" s="34" t="s">
        <v>11</v>
      </c>
      <c r="B3" s="34" t="s">
        <v>12</v>
      </c>
      <c r="C3" s="12">
        <v>72.5</v>
      </c>
      <c r="D3" s="12">
        <v>3</v>
      </c>
      <c r="E3" s="12">
        <v>75.5</v>
      </c>
      <c r="F3" s="12" t="s">
        <v>13</v>
      </c>
      <c r="G3" s="13" t="s">
        <v>14</v>
      </c>
      <c r="H3" s="12" t="s">
        <v>15</v>
      </c>
      <c r="I3" s="12" t="s">
        <v>16</v>
      </c>
      <c r="J3" s="16">
        <v>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</row>
    <row r="4" s="3" customFormat="1" ht="29" customHeight="1" spans="1:153">
      <c r="A4" s="34" t="s">
        <v>17</v>
      </c>
      <c r="B4" s="34" t="s">
        <v>18</v>
      </c>
      <c r="C4" s="12">
        <v>70.5</v>
      </c>
      <c r="D4" s="12"/>
      <c r="E4" s="12">
        <v>70.5</v>
      </c>
      <c r="F4" s="12" t="s">
        <v>13</v>
      </c>
      <c r="G4" s="14"/>
      <c r="H4" s="12" t="s">
        <v>15</v>
      </c>
      <c r="I4" s="12" t="s">
        <v>16</v>
      </c>
      <c r="J4" s="16">
        <v>2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</row>
    <row r="5" s="2" customFormat="1" ht="29" customHeight="1" spans="1:153">
      <c r="A5" s="34" t="s">
        <v>19</v>
      </c>
      <c r="B5" s="34" t="s">
        <v>20</v>
      </c>
      <c r="C5" s="12">
        <v>67.5</v>
      </c>
      <c r="D5" s="12"/>
      <c r="E5" s="12">
        <v>67.5</v>
      </c>
      <c r="F5" s="12" t="s">
        <v>13</v>
      </c>
      <c r="G5" s="14"/>
      <c r="H5" s="12" t="s">
        <v>15</v>
      </c>
      <c r="I5" s="12" t="s">
        <v>16</v>
      </c>
      <c r="J5" s="16">
        <v>3</v>
      </c>
      <c r="K5" s="21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</row>
    <row r="6" s="2" customFormat="1" ht="29" customHeight="1" spans="1:153">
      <c r="A6" s="34" t="s">
        <v>21</v>
      </c>
      <c r="B6" s="34" t="s">
        <v>22</v>
      </c>
      <c r="C6" s="12">
        <v>65</v>
      </c>
      <c r="D6" s="12"/>
      <c r="E6" s="12">
        <v>65</v>
      </c>
      <c r="F6" s="12" t="s">
        <v>13</v>
      </c>
      <c r="G6" s="14"/>
      <c r="H6" s="12" t="s">
        <v>15</v>
      </c>
      <c r="I6" s="12" t="s">
        <v>16</v>
      </c>
      <c r="J6" s="16">
        <v>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</row>
    <row r="7" s="2" customFormat="1" ht="29" customHeight="1" spans="1:153">
      <c r="A7" s="34" t="s">
        <v>23</v>
      </c>
      <c r="B7" s="34" t="s">
        <v>24</v>
      </c>
      <c r="C7" s="12">
        <v>64.5</v>
      </c>
      <c r="D7" s="12"/>
      <c r="E7" s="12">
        <v>64.5</v>
      </c>
      <c r="F7" s="12" t="s">
        <v>13</v>
      </c>
      <c r="G7" s="14"/>
      <c r="H7" s="12" t="s">
        <v>15</v>
      </c>
      <c r="I7" s="12" t="s">
        <v>16</v>
      </c>
      <c r="J7" s="16">
        <v>5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</row>
    <row r="8" s="2" customFormat="1" ht="29" customHeight="1" spans="1:153">
      <c r="A8" s="34" t="s">
        <v>25</v>
      </c>
      <c r="B8" s="34" t="s">
        <v>26</v>
      </c>
      <c r="C8" s="12">
        <v>62</v>
      </c>
      <c r="D8" s="12"/>
      <c r="E8" s="12">
        <v>62</v>
      </c>
      <c r="F8" s="12" t="s">
        <v>13</v>
      </c>
      <c r="G8" s="14"/>
      <c r="H8" s="12" t="s">
        <v>15</v>
      </c>
      <c r="I8" s="12" t="s">
        <v>16</v>
      </c>
      <c r="J8" s="16">
        <v>6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</row>
    <row r="9" s="4" customFormat="1" ht="29" customHeight="1" spans="1:153">
      <c r="A9" s="34" t="s">
        <v>27</v>
      </c>
      <c r="B9" s="34" t="s">
        <v>28</v>
      </c>
      <c r="C9" s="12">
        <v>62</v>
      </c>
      <c r="D9" s="12"/>
      <c r="E9" s="12">
        <v>62</v>
      </c>
      <c r="F9" s="12" t="s">
        <v>13</v>
      </c>
      <c r="G9" s="14"/>
      <c r="H9" s="12" t="s">
        <v>15</v>
      </c>
      <c r="I9" s="12" t="s">
        <v>16</v>
      </c>
      <c r="J9" s="16">
        <v>6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</row>
    <row r="10" s="2" customFormat="1" ht="29" customHeight="1" spans="1:153">
      <c r="A10" s="34" t="s">
        <v>29</v>
      </c>
      <c r="B10" s="34" t="s">
        <v>30</v>
      </c>
      <c r="C10" s="12">
        <v>60.5</v>
      </c>
      <c r="D10" s="12"/>
      <c r="E10" s="12">
        <v>60.5</v>
      </c>
      <c r="F10" s="12" t="s">
        <v>13</v>
      </c>
      <c r="G10" s="14"/>
      <c r="H10" s="12" t="s">
        <v>15</v>
      </c>
      <c r="I10" s="12" t="s">
        <v>16</v>
      </c>
      <c r="J10" s="16">
        <v>8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</row>
    <row r="11" s="2" customFormat="1" ht="29" customHeight="1" spans="1:153">
      <c r="A11" s="34" t="s">
        <v>31</v>
      </c>
      <c r="B11" s="34" t="s">
        <v>32</v>
      </c>
      <c r="C11" s="12">
        <v>60</v>
      </c>
      <c r="D11" s="12"/>
      <c r="E11" s="12">
        <v>60</v>
      </c>
      <c r="F11" s="12" t="s">
        <v>13</v>
      </c>
      <c r="G11" s="14"/>
      <c r="H11" s="12" t="s">
        <v>15</v>
      </c>
      <c r="I11" s="12" t="s">
        <v>16</v>
      </c>
      <c r="J11" s="16">
        <v>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</row>
    <row r="12" s="2" customFormat="1" ht="29" customHeight="1" spans="1:153">
      <c r="A12" s="34" t="s">
        <v>33</v>
      </c>
      <c r="B12" s="34" t="s">
        <v>34</v>
      </c>
      <c r="C12" s="12">
        <v>52</v>
      </c>
      <c r="D12" s="12">
        <v>3</v>
      </c>
      <c r="E12" s="12">
        <v>55</v>
      </c>
      <c r="F12" s="12" t="s">
        <v>13</v>
      </c>
      <c r="G12" s="15"/>
      <c r="H12" s="12" t="s">
        <v>15</v>
      </c>
      <c r="I12" s="12" t="s">
        <v>16</v>
      </c>
      <c r="J12" s="16">
        <v>10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</row>
    <row r="13" s="2" customFormat="1" ht="29" customHeight="1" spans="1:153">
      <c r="A13" s="34" t="s">
        <v>35</v>
      </c>
      <c r="B13" s="34" t="s">
        <v>36</v>
      </c>
      <c r="C13" s="12">
        <v>63</v>
      </c>
      <c r="D13" s="12"/>
      <c r="E13" s="12">
        <v>63</v>
      </c>
      <c r="F13" s="12" t="s">
        <v>37</v>
      </c>
      <c r="G13" s="13" t="s">
        <v>38</v>
      </c>
      <c r="H13" s="12" t="s">
        <v>15</v>
      </c>
      <c r="I13" s="12" t="s">
        <v>39</v>
      </c>
      <c r="J13" s="16">
        <v>1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</row>
    <row r="14" s="2" customFormat="1" ht="29" customHeight="1" spans="1:153">
      <c r="A14" s="34" t="s">
        <v>40</v>
      </c>
      <c r="B14" s="34" t="s">
        <v>41</v>
      </c>
      <c r="C14" s="12">
        <v>58.5</v>
      </c>
      <c r="D14" s="12"/>
      <c r="E14" s="12">
        <v>58.5</v>
      </c>
      <c r="F14" s="12" t="s">
        <v>37</v>
      </c>
      <c r="G14" s="14"/>
      <c r="H14" s="12" t="s">
        <v>15</v>
      </c>
      <c r="I14" s="12" t="s">
        <v>39</v>
      </c>
      <c r="J14" s="16">
        <v>2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</row>
    <row r="15" s="2" customFormat="1" ht="29" customHeight="1" spans="1:153">
      <c r="A15" s="34" t="s">
        <v>42</v>
      </c>
      <c r="B15" s="34" t="s">
        <v>43</v>
      </c>
      <c r="C15" s="12">
        <v>55.5</v>
      </c>
      <c r="D15" s="12"/>
      <c r="E15" s="12">
        <v>55.5</v>
      </c>
      <c r="F15" s="12" t="s">
        <v>37</v>
      </c>
      <c r="G15" s="14"/>
      <c r="H15" s="12" t="s">
        <v>15</v>
      </c>
      <c r="I15" s="12" t="s">
        <v>39</v>
      </c>
      <c r="J15" s="16">
        <v>3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</row>
    <row r="16" s="2" customFormat="1" ht="29" customHeight="1" spans="1:153">
      <c r="A16" s="34" t="s">
        <v>44</v>
      </c>
      <c r="B16" s="34" t="s">
        <v>45</v>
      </c>
      <c r="C16" s="12">
        <v>55.5</v>
      </c>
      <c r="D16" s="12"/>
      <c r="E16" s="12">
        <v>55.5</v>
      </c>
      <c r="F16" s="12" t="s">
        <v>37</v>
      </c>
      <c r="G16" s="15"/>
      <c r="H16" s="12" t="s">
        <v>15</v>
      </c>
      <c r="I16" s="12" t="s">
        <v>39</v>
      </c>
      <c r="J16" s="16">
        <v>3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</row>
    <row r="17" s="2" customFormat="1" ht="29" customHeight="1" spans="1:153">
      <c r="A17" s="34" t="s">
        <v>46</v>
      </c>
      <c r="B17" s="34" t="s">
        <v>47</v>
      </c>
      <c r="C17" s="12">
        <v>81</v>
      </c>
      <c r="D17" s="12"/>
      <c r="E17" s="12">
        <v>81</v>
      </c>
      <c r="F17" s="12" t="s">
        <v>48</v>
      </c>
      <c r="G17" s="13" t="s">
        <v>49</v>
      </c>
      <c r="H17" s="12" t="s">
        <v>15</v>
      </c>
      <c r="I17" s="12" t="s">
        <v>50</v>
      </c>
      <c r="J17" s="16">
        <v>1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</row>
    <row r="18" s="2" customFormat="1" ht="29" customHeight="1" spans="1:153">
      <c r="A18" s="34" t="s">
        <v>51</v>
      </c>
      <c r="B18" s="34" t="s">
        <v>52</v>
      </c>
      <c r="C18" s="12">
        <v>75</v>
      </c>
      <c r="D18" s="12"/>
      <c r="E18" s="12">
        <v>75</v>
      </c>
      <c r="F18" s="12" t="s">
        <v>48</v>
      </c>
      <c r="G18" s="14"/>
      <c r="H18" s="12" t="s">
        <v>15</v>
      </c>
      <c r="I18" s="12" t="s">
        <v>50</v>
      </c>
      <c r="J18" s="16">
        <v>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</row>
    <row r="19" s="2" customFormat="1" ht="29" customHeight="1" spans="1:153">
      <c r="A19" s="34" t="s">
        <v>53</v>
      </c>
      <c r="B19" s="34" t="s">
        <v>54</v>
      </c>
      <c r="C19" s="12">
        <v>73.5</v>
      </c>
      <c r="D19" s="12"/>
      <c r="E19" s="12">
        <v>73.5</v>
      </c>
      <c r="F19" s="12" t="s">
        <v>48</v>
      </c>
      <c r="G19" s="14"/>
      <c r="H19" s="12" t="s">
        <v>15</v>
      </c>
      <c r="I19" s="12" t="s">
        <v>50</v>
      </c>
      <c r="J19" s="16">
        <v>3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</row>
    <row r="20" s="2" customFormat="1" ht="29" customHeight="1" spans="1:153">
      <c r="A20" s="34" t="s">
        <v>55</v>
      </c>
      <c r="B20" s="34" t="s">
        <v>56</v>
      </c>
      <c r="C20" s="12">
        <v>73.5</v>
      </c>
      <c r="D20" s="12"/>
      <c r="E20" s="12">
        <v>73.5</v>
      </c>
      <c r="F20" s="12" t="s">
        <v>48</v>
      </c>
      <c r="G20" s="14"/>
      <c r="H20" s="12" t="s">
        <v>15</v>
      </c>
      <c r="I20" s="12" t="s">
        <v>50</v>
      </c>
      <c r="J20" s="16">
        <v>3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</row>
    <row r="21" s="2" customFormat="1" ht="29" customHeight="1" spans="1:153">
      <c r="A21" s="34" t="s">
        <v>57</v>
      </c>
      <c r="B21" s="34" t="s">
        <v>58</v>
      </c>
      <c r="C21" s="12">
        <v>73</v>
      </c>
      <c r="D21" s="12"/>
      <c r="E21" s="12">
        <v>73</v>
      </c>
      <c r="F21" s="12" t="s">
        <v>48</v>
      </c>
      <c r="G21" s="14"/>
      <c r="H21" s="12" t="s">
        <v>15</v>
      </c>
      <c r="I21" s="12" t="s">
        <v>50</v>
      </c>
      <c r="J21" s="16">
        <v>5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</row>
    <row r="22" s="2" customFormat="1" ht="29" customHeight="1" spans="1:153">
      <c r="A22" s="34" t="s">
        <v>59</v>
      </c>
      <c r="B22" s="34" t="s">
        <v>60</v>
      </c>
      <c r="C22" s="12">
        <v>73</v>
      </c>
      <c r="D22" s="12"/>
      <c r="E22" s="12">
        <v>73</v>
      </c>
      <c r="F22" s="12" t="s">
        <v>48</v>
      </c>
      <c r="G22" s="14"/>
      <c r="H22" s="12" t="s">
        <v>15</v>
      </c>
      <c r="I22" s="12" t="s">
        <v>50</v>
      </c>
      <c r="J22" s="16">
        <v>5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</row>
    <row r="23" s="4" customFormat="1" ht="29" customHeight="1" spans="1:153">
      <c r="A23" s="34" t="s">
        <v>61</v>
      </c>
      <c r="B23" s="34" t="s">
        <v>62</v>
      </c>
      <c r="C23" s="12">
        <v>72.5</v>
      </c>
      <c r="D23" s="12"/>
      <c r="E23" s="12">
        <v>72.5</v>
      </c>
      <c r="F23" s="12" t="s">
        <v>48</v>
      </c>
      <c r="G23" s="14"/>
      <c r="H23" s="12" t="s">
        <v>15</v>
      </c>
      <c r="I23" s="12" t="s">
        <v>50</v>
      </c>
      <c r="J23" s="16">
        <v>7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</row>
    <row r="24" s="2" customFormat="1" ht="29" customHeight="1" spans="1:153">
      <c r="A24" s="34" t="s">
        <v>63</v>
      </c>
      <c r="B24" s="34" t="s">
        <v>64</v>
      </c>
      <c r="C24" s="12">
        <v>72.5</v>
      </c>
      <c r="D24" s="12"/>
      <c r="E24" s="12">
        <v>72.5</v>
      </c>
      <c r="F24" s="12" t="s">
        <v>48</v>
      </c>
      <c r="G24" s="14"/>
      <c r="H24" s="12" t="s">
        <v>15</v>
      </c>
      <c r="I24" s="12" t="s">
        <v>50</v>
      </c>
      <c r="J24" s="16">
        <v>7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</row>
    <row r="25" s="2" customFormat="1" ht="29" customHeight="1" spans="1:153">
      <c r="A25" s="34" t="s">
        <v>65</v>
      </c>
      <c r="B25" s="34" t="s">
        <v>66</v>
      </c>
      <c r="C25" s="12">
        <v>71.5</v>
      </c>
      <c r="D25" s="12"/>
      <c r="E25" s="12">
        <v>71.5</v>
      </c>
      <c r="F25" s="12" t="s">
        <v>48</v>
      </c>
      <c r="G25" s="14"/>
      <c r="H25" s="12" t="s">
        <v>15</v>
      </c>
      <c r="I25" s="12" t="s">
        <v>50</v>
      </c>
      <c r="J25" s="16">
        <v>9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</row>
    <row r="26" s="2" customFormat="1" ht="29" customHeight="1" spans="1:153">
      <c r="A26" s="34" t="s">
        <v>67</v>
      </c>
      <c r="B26" s="34" t="s">
        <v>68</v>
      </c>
      <c r="C26" s="12">
        <v>71.5</v>
      </c>
      <c r="D26" s="12"/>
      <c r="E26" s="12">
        <v>71.5</v>
      </c>
      <c r="F26" s="12" t="s">
        <v>48</v>
      </c>
      <c r="G26" s="14"/>
      <c r="H26" s="12" t="s">
        <v>15</v>
      </c>
      <c r="I26" s="12" t="s">
        <v>50</v>
      </c>
      <c r="J26" s="16">
        <v>9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</row>
    <row r="27" s="2" customFormat="1" ht="29" customHeight="1" spans="1:153">
      <c r="A27" s="34" t="s">
        <v>69</v>
      </c>
      <c r="B27" s="34" t="s">
        <v>70</v>
      </c>
      <c r="C27" s="12">
        <v>71.5</v>
      </c>
      <c r="D27" s="12"/>
      <c r="E27" s="12">
        <v>71.5</v>
      </c>
      <c r="F27" s="12" t="s">
        <v>48</v>
      </c>
      <c r="G27" s="14"/>
      <c r="H27" s="12" t="s">
        <v>15</v>
      </c>
      <c r="I27" s="12" t="s">
        <v>50</v>
      </c>
      <c r="J27" s="16">
        <v>9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</row>
    <row r="28" s="2" customFormat="1" ht="29" customHeight="1" spans="1:153">
      <c r="A28" s="34" t="s">
        <v>71</v>
      </c>
      <c r="B28" s="34" t="s">
        <v>72</v>
      </c>
      <c r="C28" s="12">
        <v>71</v>
      </c>
      <c r="D28" s="12"/>
      <c r="E28" s="12">
        <v>71</v>
      </c>
      <c r="F28" s="12" t="s">
        <v>48</v>
      </c>
      <c r="G28" s="14"/>
      <c r="H28" s="12" t="s">
        <v>15</v>
      </c>
      <c r="I28" s="12" t="s">
        <v>50</v>
      </c>
      <c r="J28" s="16">
        <v>12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</row>
    <row r="29" s="2" customFormat="1" ht="29" customHeight="1" spans="1:153">
      <c r="A29" s="34" t="s">
        <v>73</v>
      </c>
      <c r="B29" s="34" t="s">
        <v>74</v>
      </c>
      <c r="C29" s="12">
        <v>71</v>
      </c>
      <c r="D29" s="12"/>
      <c r="E29" s="12">
        <v>71</v>
      </c>
      <c r="F29" s="12" t="s">
        <v>48</v>
      </c>
      <c r="G29" s="14"/>
      <c r="H29" s="12" t="s">
        <v>15</v>
      </c>
      <c r="I29" s="12" t="s">
        <v>50</v>
      </c>
      <c r="J29" s="16">
        <v>12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</row>
    <row r="30" s="4" customFormat="1" ht="29" customHeight="1" spans="1:153">
      <c r="A30" s="34" t="s">
        <v>75</v>
      </c>
      <c r="B30" s="34" t="s">
        <v>76</v>
      </c>
      <c r="C30" s="12">
        <v>67.5</v>
      </c>
      <c r="D30" s="12">
        <v>3</v>
      </c>
      <c r="E30" s="12">
        <v>70.5</v>
      </c>
      <c r="F30" s="12" t="s">
        <v>48</v>
      </c>
      <c r="G30" s="14"/>
      <c r="H30" s="12" t="s">
        <v>15</v>
      </c>
      <c r="I30" s="12" t="s">
        <v>50</v>
      </c>
      <c r="J30" s="16">
        <v>14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</row>
    <row r="31" s="2" customFormat="1" ht="29" customHeight="1" spans="1:153">
      <c r="A31" s="34" t="s">
        <v>77</v>
      </c>
      <c r="B31" s="34" t="s">
        <v>78</v>
      </c>
      <c r="C31" s="12">
        <v>70.5</v>
      </c>
      <c r="D31" s="12"/>
      <c r="E31" s="12">
        <v>70.5</v>
      </c>
      <c r="F31" s="12" t="s">
        <v>48</v>
      </c>
      <c r="G31" s="14"/>
      <c r="H31" s="12" t="s">
        <v>15</v>
      </c>
      <c r="I31" s="12" t="s">
        <v>50</v>
      </c>
      <c r="J31" s="16">
        <v>14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="2" customFormat="1" ht="29" customHeight="1" spans="1:153">
      <c r="A32" s="34" t="s">
        <v>79</v>
      </c>
      <c r="B32" s="34" t="s">
        <v>80</v>
      </c>
      <c r="C32" s="12">
        <v>70</v>
      </c>
      <c r="D32" s="12"/>
      <c r="E32" s="12">
        <v>70</v>
      </c>
      <c r="F32" s="12" t="s">
        <v>48</v>
      </c>
      <c r="G32" s="14"/>
      <c r="H32" s="12" t="s">
        <v>15</v>
      </c>
      <c r="I32" s="12" t="s">
        <v>50</v>
      </c>
      <c r="J32" s="16">
        <v>16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="2" customFormat="1" ht="29" customHeight="1" spans="1:153">
      <c r="A33" s="34" t="s">
        <v>81</v>
      </c>
      <c r="B33" s="34" t="s">
        <v>82</v>
      </c>
      <c r="C33" s="12">
        <v>70</v>
      </c>
      <c r="D33" s="12"/>
      <c r="E33" s="12">
        <v>70</v>
      </c>
      <c r="F33" s="12" t="s">
        <v>48</v>
      </c>
      <c r="G33" s="14"/>
      <c r="H33" s="12" t="s">
        <v>15</v>
      </c>
      <c r="I33" s="12" t="s">
        <v>50</v>
      </c>
      <c r="J33" s="16">
        <v>16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</row>
    <row r="34" s="2" customFormat="1" ht="29" customHeight="1" spans="1:153">
      <c r="A34" s="34" t="s">
        <v>83</v>
      </c>
      <c r="B34" s="34" t="s">
        <v>84</v>
      </c>
      <c r="C34" s="12">
        <v>70</v>
      </c>
      <c r="D34" s="12"/>
      <c r="E34" s="12">
        <v>70</v>
      </c>
      <c r="F34" s="12" t="s">
        <v>48</v>
      </c>
      <c r="G34" s="14"/>
      <c r="H34" s="12" t="s">
        <v>15</v>
      </c>
      <c r="I34" s="12" t="s">
        <v>50</v>
      </c>
      <c r="J34" s="16">
        <v>16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</row>
    <row r="35" s="2" customFormat="1" ht="29" customHeight="1" spans="1:153">
      <c r="A35" s="34" t="s">
        <v>85</v>
      </c>
      <c r="B35" s="34" t="s">
        <v>86</v>
      </c>
      <c r="C35" s="12">
        <v>70</v>
      </c>
      <c r="D35" s="12"/>
      <c r="E35" s="12">
        <v>70</v>
      </c>
      <c r="F35" s="12" t="s">
        <v>48</v>
      </c>
      <c r="G35" s="14"/>
      <c r="H35" s="12" t="s">
        <v>15</v>
      </c>
      <c r="I35" s="12" t="s">
        <v>50</v>
      </c>
      <c r="J35" s="16">
        <v>16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</row>
    <row r="36" s="2" customFormat="1" ht="29" customHeight="1" spans="1:153">
      <c r="A36" s="34" t="s">
        <v>87</v>
      </c>
      <c r="B36" s="34" t="s">
        <v>88</v>
      </c>
      <c r="C36" s="12">
        <v>70</v>
      </c>
      <c r="D36" s="12"/>
      <c r="E36" s="12">
        <v>70</v>
      </c>
      <c r="F36" s="12" t="s">
        <v>48</v>
      </c>
      <c r="G36" s="14"/>
      <c r="H36" s="12" t="s">
        <v>15</v>
      </c>
      <c r="I36" s="12" t="s">
        <v>50</v>
      </c>
      <c r="J36" s="16">
        <v>16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</row>
    <row r="37" s="2" customFormat="1" ht="29" customHeight="1" spans="1:153">
      <c r="A37" s="34" t="s">
        <v>89</v>
      </c>
      <c r="B37" s="34" t="s">
        <v>90</v>
      </c>
      <c r="C37" s="12">
        <v>69.5</v>
      </c>
      <c r="D37" s="12"/>
      <c r="E37" s="12">
        <v>69.5</v>
      </c>
      <c r="F37" s="12" t="s">
        <v>48</v>
      </c>
      <c r="G37" s="14"/>
      <c r="H37" s="12" t="s">
        <v>15</v>
      </c>
      <c r="I37" s="12" t="s">
        <v>50</v>
      </c>
      <c r="J37" s="16">
        <v>21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</row>
    <row r="38" s="4" customFormat="1" ht="29" customHeight="1" spans="1:153">
      <c r="A38" s="34" t="s">
        <v>91</v>
      </c>
      <c r="B38" s="34" t="s">
        <v>92</v>
      </c>
      <c r="C38" s="12">
        <v>69.5</v>
      </c>
      <c r="D38" s="12"/>
      <c r="E38" s="12">
        <v>69.5</v>
      </c>
      <c r="F38" s="12" t="s">
        <v>48</v>
      </c>
      <c r="G38" s="14"/>
      <c r="H38" s="12" t="s">
        <v>15</v>
      </c>
      <c r="I38" s="12" t="s">
        <v>50</v>
      </c>
      <c r="J38" s="16">
        <v>21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</row>
    <row r="39" s="2" customFormat="1" ht="29" customHeight="1" spans="1:153">
      <c r="A39" s="34" t="s">
        <v>93</v>
      </c>
      <c r="B39" s="34" t="s">
        <v>94</v>
      </c>
      <c r="C39" s="12">
        <v>69.5</v>
      </c>
      <c r="D39" s="12"/>
      <c r="E39" s="12">
        <v>69.5</v>
      </c>
      <c r="F39" s="12" t="s">
        <v>48</v>
      </c>
      <c r="G39" s="14"/>
      <c r="H39" s="12" t="s">
        <v>15</v>
      </c>
      <c r="I39" s="12" t="s">
        <v>50</v>
      </c>
      <c r="J39" s="16">
        <v>21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</row>
    <row r="40" s="2" customFormat="1" ht="29" customHeight="1" spans="1:153">
      <c r="A40" s="34" t="s">
        <v>95</v>
      </c>
      <c r="B40" s="34" t="s">
        <v>96</v>
      </c>
      <c r="C40" s="12">
        <v>69</v>
      </c>
      <c r="D40" s="12"/>
      <c r="E40" s="12">
        <v>69</v>
      </c>
      <c r="F40" s="12" t="s">
        <v>48</v>
      </c>
      <c r="G40" s="14"/>
      <c r="H40" s="12" t="s">
        <v>15</v>
      </c>
      <c r="I40" s="12" t="s">
        <v>50</v>
      </c>
      <c r="J40" s="16">
        <v>24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</row>
    <row r="41" s="2" customFormat="1" ht="29" customHeight="1" spans="1:153">
      <c r="A41" s="34" t="s">
        <v>97</v>
      </c>
      <c r="B41" s="34" t="s">
        <v>98</v>
      </c>
      <c r="C41" s="12">
        <v>69</v>
      </c>
      <c r="D41" s="12"/>
      <c r="E41" s="12">
        <v>69</v>
      </c>
      <c r="F41" s="12" t="s">
        <v>48</v>
      </c>
      <c r="G41" s="14"/>
      <c r="H41" s="12" t="s">
        <v>15</v>
      </c>
      <c r="I41" s="12" t="s">
        <v>50</v>
      </c>
      <c r="J41" s="16">
        <v>24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</row>
    <row r="42" s="2" customFormat="1" ht="29" customHeight="1" spans="1:153">
      <c r="A42" s="34" t="s">
        <v>99</v>
      </c>
      <c r="B42" s="34" t="s">
        <v>100</v>
      </c>
      <c r="C42" s="12">
        <v>69</v>
      </c>
      <c r="D42" s="12"/>
      <c r="E42" s="12">
        <v>69</v>
      </c>
      <c r="F42" s="12" t="s">
        <v>48</v>
      </c>
      <c r="G42" s="14"/>
      <c r="H42" s="12" t="s">
        <v>15</v>
      </c>
      <c r="I42" s="12" t="s">
        <v>50</v>
      </c>
      <c r="J42" s="16">
        <v>24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</row>
    <row r="43" s="2" customFormat="1" ht="29" customHeight="1" spans="1:153">
      <c r="A43" s="34" t="s">
        <v>101</v>
      </c>
      <c r="B43" s="34" t="s">
        <v>102</v>
      </c>
      <c r="C43" s="12">
        <v>69</v>
      </c>
      <c r="D43" s="12"/>
      <c r="E43" s="12">
        <v>69</v>
      </c>
      <c r="F43" s="12" t="s">
        <v>48</v>
      </c>
      <c r="G43" s="15"/>
      <c r="H43" s="12" t="s">
        <v>15</v>
      </c>
      <c r="I43" s="12" t="s">
        <v>50</v>
      </c>
      <c r="J43" s="16">
        <v>24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</row>
    <row r="44" s="2" customFormat="1" ht="29" customHeight="1" spans="1:153">
      <c r="A44" s="34" t="s">
        <v>103</v>
      </c>
      <c r="B44" s="34" t="s">
        <v>104</v>
      </c>
      <c r="C44" s="12">
        <v>77.5</v>
      </c>
      <c r="D44" s="16"/>
      <c r="E44" s="12">
        <v>77.5</v>
      </c>
      <c r="F44" s="12" t="s">
        <v>105</v>
      </c>
      <c r="G44" s="13" t="s">
        <v>106</v>
      </c>
      <c r="H44" s="12" t="s">
        <v>15</v>
      </c>
      <c r="I44" s="12" t="s">
        <v>107</v>
      </c>
      <c r="J44" s="16">
        <v>1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</row>
    <row r="45" s="4" customFormat="1" ht="29" customHeight="1" spans="1:153">
      <c r="A45" s="34" t="s">
        <v>108</v>
      </c>
      <c r="B45" s="34" t="s">
        <v>109</v>
      </c>
      <c r="C45" s="12">
        <v>73.5</v>
      </c>
      <c r="D45" s="16"/>
      <c r="E45" s="12">
        <v>73.5</v>
      </c>
      <c r="F45" s="12" t="s">
        <v>105</v>
      </c>
      <c r="G45" s="14"/>
      <c r="H45" s="12" t="s">
        <v>15</v>
      </c>
      <c r="I45" s="12" t="s">
        <v>107</v>
      </c>
      <c r="J45" s="16">
        <v>2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</row>
    <row r="46" s="2" customFormat="1" ht="29" customHeight="1" spans="1:153">
      <c r="A46" s="34" t="s">
        <v>110</v>
      </c>
      <c r="B46" s="34" t="s">
        <v>111</v>
      </c>
      <c r="C46" s="12">
        <v>73.5</v>
      </c>
      <c r="D46" s="16"/>
      <c r="E46" s="12">
        <v>73.5</v>
      </c>
      <c r="F46" s="12" t="s">
        <v>105</v>
      </c>
      <c r="G46" s="14"/>
      <c r="H46" s="12" t="s">
        <v>15</v>
      </c>
      <c r="I46" s="12" t="s">
        <v>107</v>
      </c>
      <c r="J46" s="16">
        <v>2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</row>
    <row r="47" s="2" customFormat="1" ht="29" customHeight="1" spans="1:153">
      <c r="A47" s="34" t="s">
        <v>112</v>
      </c>
      <c r="B47" s="34" t="s">
        <v>113</v>
      </c>
      <c r="C47" s="12">
        <v>72.5</v>
      </c>
      <c r="D47" s="16"/>
      <c r="E47" s="12">
        <v>72.5</v>
      </c>
      <c r="F47" s="12" t="s">
        <v>105</v>
      </c>
      <c r="G47" s="14"/>
      <c r="H47" s="12" t="s">
        <v>15</v>
      </c>
      <c r="I47" s="12" t="s">
        <v>107</v>
      </c>
      <c r="J47" s="16">
        <v>4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</row>
    <row r="48" s="2" customFormat="1" ht="29" customHeight="1" spans="1:153">
      <c r="A48" s="34" t="s">
        <v>114</v>
      </c>
      <c r="B48" s="34" t="s">
        <v>115</v>
      </c>
      <c r="C48" s="12">
        <v>72</v>
      </c>
      <c r="D48" s="16"/>
      <c r="E48" s="12">
        <v>72</v>
      </c>
      <c r="F48" s="12" t="s">
        <v>105</v>
      </c>
      <c r="G48" s="14"/>
      <c r="H48" s="12" t="s">
        <v>15</v>
      </c>
      <c r="I48" s="12" t="s">
        <v>107</v>
      </c>
      <c r="J48" s="16">
        <v>5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</row>
    <row r="49" s="2" customFormat="1" ht="29" customHeight="1" spans="1:153">
      <c r="A49" s="34" t="s">
        <v>116</v>
      </c>
      <c r="B49" s="34" t="s">
        <v>117</v>
      </c>
      <c r="C49" s="12">
        <v>71</v>
      </c>
      <c r="D49" s="16"/>
      <c r="E49" s="12">
        <v>71</v>
      </c>
      <c r="F49" s="12" t="s">
        <v>105</v>
      </c>
      <c r="G49" s="15"/>
      <c r="H49" s="12" t="s">
        <v>15</v>
      </c>
      <c r="I49" s="12" t="s">
        <v>107</v>
      </c>
      <c r="J49" s="16">
        <v>6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</row>
    <row r="50" s="2" customFormat="1" ht="29" customHeight="1" spans="1:153">
      <c r="A50" s="34" t="s">
        <v>118</v>
      </c>
      <c r="B50" s="34" t="s">
        <v>119</v>
      </c>
      <c r="C50" s="12">
        <v>76.5</v>
      </c>
      <c r="D50" s="12">
        <v>3</v>
      </c>
      <c r="E50" s="12">
        <v>79.5</v>
      </c>
      <c r="F50" s="12" t="s">
        <v>120</v>
      </c>
      <c r="G50" s="13" t="s">
        <v>121</v>
      </c>
      <c r="H50" s="12" t="s">
        <v>15</v>
      </c>
      <c r="I50" s="12" t="s">
        <v>122</v>
      </c>
      <c r="J50" s="16">
        <v>1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</row>
    <row r="51" s="2" customFormat="1" ht="29" customHeight="1" spans="1:153">
      <c r="A51" s="34" t="s">
        <v>123</v>
      </c>
      <c r="B51" s="34" t="s">
        <v>124</v>
      </c>
      <c r="C51" s="12">
        <v>76</v>
      </c>
      <c r="D51" s="12"/>
      <c r="E51" s="12">
        <v>76</v>
      </c>
      <c r="F51" s="12" t="s">
        <v>120</v>
      </c>
      <c r="G51" s="14"/>
      <c r="H51" s="12" t="s">
        <v>15</v>
      </c>
      <c r="I51" s="12" t="s">
        <v>122</v>
      </c>
      <c r="J51" s="16">
        <v>2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</row>
    <row r="52" s="2" customFormat="1" ht="29" customHeight="1" spans="1:153">
      <c r="A52" s="34" t="s">
        <v>125</v>
      </c>
      <c r="B52" s="34" t="s">
        <v>126</v>
      </c>
      <c r="C52" s="12">
        <v>75.5</v>
      </c>
      <c r="D52" s="12"/>
      <c r="E52" s="12">
        <v>75.5</v>
      </c>
      <c r="F52" s="12" t="s">
        <v>120</v>
      </c>
      <c r="G52" s="14"/>
      <c r="H52" s="12" t="s">
        <v>15</v>
      </c>
      <c r="I52" s="12" t="s">
        <v>122</v>
      </c>
      <c r="J52" s="16">
        <v>3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</row>
    <row r="53" s="4" customFormat="1" ht="29" customHeight="1" spans="1:153">
      <c r="A53" s="34" t="s">
        <v>127</v>
      </c>
      <c r="B53" s="34" t="s">
        <v>128</v>
      </c>
      <c r="C53" s="12">
        <v>74</v>
      </c>
      <c r="D53" s="12"/>
      <c r="E53" s="12">
        <v>74</v>
      </c>
      <c r="F53" s="12" t="s">
        <v>120</v>
      </c>
      <c r="G53" s="14"/>
      <c r="H53" s="12" t="s">
        <v>15</v>
      </c>
      <c r="I53" s="12" t="s">
        <v>122</v>
      </c>
      <c r="J53" s="16">
        <v>4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</row>
    <row r="54" s="2" customFormat="1" ht="29" customHeight="1" spans="1:153">
      <c r="A54" s="34" t="s">
        <v>129</v>
      </c>
      <c r="B54" s="34" t="s">
        <v>130</v>
      </c>
      <c r="C54" s="12">
        <v>74</v>
      </c>
      <c r="D54" s="12"/>
      <c r="E54" s="12">
        <v>74</v>
      </c>
      <c r="F54" s="12" t="s">
        <v>120</v>
      </c>
      <c r="G54" s="14"/>
      <c r="H54" s="12" t="s">
        <v>15</v>
      </c>
      <c r="I54" s="12" t="s">
        <v>122</v>
      </c>
      <c r="J54" s="16">
        <v>4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</row>
    <row r="55" s="2" customFormat="1" ht="29" customHeight="1" spans="1:153">
      <c r="A55" s="34" t="s">
        <v>131</v>
      </c>
      <c r="B55" s="34" t="s">
        <v>132</v>
      </c>
      <c r="C55" s="12">
        <v>73</v>
      </c>
      <c r="D55" s="12"/>
      <c r="E55" s="12">
        <v>73</v>
      </c>
      <c r="F55" s="12" t="s">
        <v>120</v>
      </c>
      <c r="G55" s="14"/>
      <c r="H55" s="12" t="s">
        <v>15</v>
      </c>
      <c r="I55" s="12" t="s">
        <v>122</v>
      </c>
      <c r="J55" s="16">
        <v>6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</row>
    <row r="56" s="2" customFormat="1" ht="29" customHeight="1" spans="1:153">
      <c r="A56" s="34" t="s">
        <v>133</v>
      </c>
      <c r="B56" s="34" t="s">
        <v>134</v>
      </c>
      <c r="C56" s="12">
        <v>73</v>
      </c>
      <c r="D56" s="12"/>
      <c r="E56" s="12">
        <v>73</v>
      </c>
      <c r="F56" s="12" t="s">
        <v>120</v>
      </c>
      <c r="G56" s="14"/>
      <c r="H56" s="12" t="s">
        <v>15</v>
      </c>
      <c r="I56" s="12" t="s">
        <v>122</v>
      </c>
      <c r="J56" s="16">
        <v>6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</row>
    <row r="57" s="4" customFormat="1" ht="29" customHeight="1" spans="1:153">
      <c r="A57" s="34" t="s">
        <v>135</v>
      </c>
      <c r="B57" s="34" t="s">
        <v>136</v>
      </c>
      <c r="C57" s="12">
        <v>72</v>
      </c>
      <c r="D57" s="12"/>
      <c r="E57" s="12">
        <v>72</v>
      </c>
      <c r="F57" s="12" t="s">
        <v>120</v>
      </c>
      <c r="G57" s="14"/>
      <c r="H57" s="12" t="s">
        <v>15</v>
      </c>
      <c r="I57" s="12" t="s">
        <v>122</v>
      </c>
      <c r="J57" s="16">
        <v>8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</row>
    <row r="58" s="2" customFormat="1" ht="29" customHeight="1" spans="1:153">
      <c r="A58" s="34" t="s">
        <v>137</v>
      </c>
      <c r="B58" s="34" t="s">
        <v>138</v>
      </c>
      <c r="C58" s="12">
        <v>72</v>
      </c>
      <c r="D58" s="12"/>
      <c r="E58" s="12">
        <v>72</v>
      </c>
      <c r="F58" s="12" t="s">
        <v>120</v>
      </c>
      <c r="G58" s="14"/>
      <c r="H58" s="12" t="s">
        <v>15</v>
      </c>
      <c r="I58" s="12" t="s">
        <v>122</v>
      </c>
      <c r="J58" s="16">
        <v>8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</row>
    <row r="59" s="2" customFormat="1" ht="29" customHeight="1" spans="1:153">
      <c r="A59" s="34" t="s">
        <v>139</v>
      </c>
      <c r="B59" s="34" t="s">
        <v>140</v>
      </c>
      <c r="C59" s="12">
        <v>71.5</v>
      </c>
      <c r="D59" s="12"/>
      <c r="E59" s="12">
        <v>71.5</v>
      </c>
      <c r="F59" s="12" t="s">
        <v>120</v>
      </c>
      <c r="G59" s="14"/>
      <c r="H59" s="12" t="s">
        <v>15</v>
      </c>
      <c r="I59" s="12" t="s">
        <v>122</v>
      </c>
      <c r="J59" s="16">
        <v>10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</row>
    <row r="60" s="2" customFormat="1" ht="29" customHeight="1" spans="1:153">
      <c r="A60" s="34" t="s">
        <v>141</v>
      </c>
      <c r="B60" s="34" t="s">
        <v>142</v>
      </c>
      <c r="C60" s="12">
        <v>68.5</v>
      </c>
      <c r="D60" s="12">
        <v>3</v>
      </c>
      <c r="E60" s="12">
        <v>71.5</v>
      </c>
      <c r="F60" s="12" t="s">
        <v>120</v>
      </c>
      <c r="G60" s="14"/>
      <c r="H60" s="12" t="s">
        <v>15</v>
      </c>
      <c r="I60" s="12" t="s">
        <v>122</v>
      </c>
      <c r="J60" s="16">
        <v>10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</row>
    <row r="61" s="2" customFormat="1" ht="29" customHeight="1" spans="1:153">
      <c r="A61" s="34" t="s">
        <v>143</v>
      </c>
      <c r="B61" s="34" t="s">
        <v>144</v>
      </c>
      <c r="C61" s="12">
        <v>71</v>
      </c>
      <c r="D61" s="12"/>
      <c r="E61" s="12">
        <v>71</v>
      </c>
      <c r="F61" s="12" t="s">
        <v>120</v>
      </c>
      <c r="G61" s="15"/>
      <c r="H61" s="12" t="s">
        <v>15</v>
      </c>
      <c r="I61" s="12" t="s">
        <v>122</v>
      </c>
      <c r="J61" s="16">
        <v>12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</row>
    <row r="62" s="2" customFormat="1" ht="29" customHeight="1" spans="1:153">
      <c r="A62" s="34" t="s">
        <v>145</v>
      </c>
      <c r="B62" s="34" t="s">
        <v>146</v>
      </c>
      <c r="C62" s="12">
        <v>55.5</v>
      </c>
      <c r="D62" s="16"/>
      <c r="E62" s="12">
        <v>55.5</v>
      </c>
      <c r="F62" s="12" t="s">
        <v>147</v>
      </c>
      <c r="G62" s="12" t="s">
        <v>106</v>
      </c>
      <c r="H62" s="12" t="s">
        <v>15</v>
      </c>
      <c r="I62" s="12" t="s">
        <v>148</v>
      </c>
      <c r="J62" s="16">
        <v>1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</row>
    <row r="63" s="2" customFormat="1" ht="29" customHeight="1" spans="1:153">
      <c r="A63" s="34" t="s">
        <v>149</v>
      </c>
      <c r="B63" s="34" t="s">
        <v>150</v>
      </c>
      <c r="C63" s="12">
        <v>74</v>
      </c>
      <c r="D63" s="16"/>
      <c r="E63" s="12">
        <v>74</v>
      </c>
      <c r="F63" s="12" t="s">
        <v>151</v>
      </c>
      <c r="G63" s="13" t="s">
        <v>38</v>
      </c>
      <c r="H63" s="12" t="s">
        <v>15</v>
      </c>
      <c r="I63" s="12" t="s">
        <v>152</v>
      </c>
      <c r="J63" s="16">
        <v>1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</row>
    <row r="64" s="4" customFormat="1" ht="29" customHeight="1" spans="1:153">
      <c r="A64" s="34" t="s">
        <v>153</v>
      </c>
      <c r="B64" s="34" t="s">
        <v>154</v>
      </c>
      <c r="C64" s="12">
        <v>71</v>
      </c>
      <c r="D64" s="16"/>
      <c r="E64" s="12">
        <v>71</v>
      </c>
      <c r="F64" s="12" t="s">
        <v>151</v>
      </c>
      <c r="G64" s="14"/>
      <c r="H64" s="12" t="s">
        <v>15</v>
      </c>
      <c r="I64" s="12" t="s">
        <v>152</v>
      </c>
      <c r="J64" s="16">
        <v>2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</row>
    <row r="65" s="2" customFormat="1" ht="29" customHeight="1" spans="1:153">
      <c r="A65" s="34" t="s">
        <v>155</v>
      </c>
      <c r="B65" s="34" t="s">
        <v>156</v>
      </c>
      <c r="C65" s="12">
        <v>70</v>
      </c>
      <c r="D65" s="16"/>
      <c r="E65" s="12">
        <v>70</v>
      </c>
      <c r="F65" s="12" t="s">
        <v>151</v>
      </c>
      <c r="G65" s="15"/>
      <c r="H65" s="12" t="s">
        <v>15</v>
      </c>
      <c r="I65" s="12" t="s">
        <v>152</v>
      </c>
      <c r="J65" s="16">
        <v>3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</row>
    <row r="66" s="2" customFormat="1" ht="29" customHeight="1" spans="1:153">
      <c r="A66" s="34" t="s">
        <v>157</v>
      </c>
      <c r="B66" s="34" t="s">
        <v>158</v>
      </c>
      <c r="C66" s="12">
        <v>76</v>
      </c>
      <c r="D66" s="16"/>
      <c r="E66" s="12">
        <v>76</v>
      </c>
      <c r="F66" s="12" t="s">
        <v>159</v>
      </c>
      <c r="G66" s="13" t="s">
        <v>38</v>
      </c>
      <c r="H66" s="12" t="s">
        <v>15</v>
      </c>
      <c r="I66" s="12" t="s">
        <v>160</v>
      </c>
      <c r="J66" s="16">
        <v>1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</row>
    <row r="67" s="2" customFormat="1" ht="29" customHeight="1" spans="1:153">
      <c r="A67" s="34" t="s">
        <v>161</v>
      </c>
      <c r="B67" s="34" t="s">
        <v>162</v>
      </c>
      <c r="C67" s="12">
        <v>71</v>
      </c>
      <c r="D67" s="16"/>
      <c r="E67" s="12">
        <v>71</v>
      </c>
      <c r="F67" s="12" t="s">
        <v>159</v>
      </c>
      <c r="G67" s="14"/>
      <c r="H67" s="12" t="s">
        <v>15</v>
      </c>
      <c r="I67" s="12" t="s">
        <v>160</v>
      </c>
      <c r="J67" s="16">
        <v>2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</row>
    <row r="68" s="2" customFormat="1" ht="29" customHeight="1" spans="1:153">
      <c r="A68" s="34" t="s">
        <v>163</v>
      </c>
      <c r="B68" s="34" t="s">
        <v>164</v>
      </c>
      <c r="C68" s="12">
        <v>70.5</v>
      </c>
      <c r="D68" s="16"/>
      <c r="E68" s="12">
        <v>70.5</v>
      </c>
      <c r="F68" s="12" t="s">
        <v>159</v>
      </c>
      <c r="G68" s="15"/>
      <c r="H68" s="12" t="s">
        <v>15</v>
      </c>
      <c r="I68" s="12" t="s">
        <v>160</v>
      </c>
      <c r="J68" s="16">
        <v>3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</row>
    <row r="69" s="2" customFormat="1" ht="29" customHeight="1" spans="1:153">
      <c r="A69" s="34" t="s">
        <v>165</v>
      </c>
      <c r="B69" s="34" t="s">
        <v>166</v>
      </c>
      <c r="C69" s="12">
        <v>73.5</v>
      </c>
      <c r="D69" s="12"/>
      <c r="E69" s="12">
        <v>73.5</v>
      </c>
      <c r="F69" s="12" t="s">
        <v>167</v>
      </c>
      <c r="G69" s="13" t="s">
        <v>38</v>
      </c>
      <c r="H69" s="12" t="s">
        <v>15</v>
      </c>
      <c r="I69" s="12" t="s">
        <v>168</v>
      </c>
      <c r="J69" s="16">
        <v>1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</row>
    <row r="70" s="2" customFormat="1" ht="29" customHeight="1" spans="1:153">
      <c r="A70" s="34" t="s">
        <v>169</v>
      </c>
      <c r="B70" s="34" t="s">
        <v>170</v>
      </c>
      <c r="C70" s="12">
        <v>67.5</v>
      </c>
      <c r="D70" s="12"/>
      <c r="E70" s="12">
        <v>67.5</v>
      </c>
      <c r="F70" s="12" t="s">
        <v>167</v>
      </c>
      <c r="G70" s="14"/>
      <c r="H70" s="12" t="s">
        <v>15</v>
      </c>
      <c r="I70" s="12" t="s">
        <v>168</v>
      </c>
      <c r="J70" s="16">
        <v>2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</row>
    <row r="71" s="4" customFormat="1" ht="29" customHeight="1" spans="1:153">
      <c r="A71" s="34" t="s">
        <v>171</v>
      </c>
      <c r="B71" s="34" t="s">
        <v>172</v>
      </c>
      <c r="C71" s="12">
        <v>64</v>
      </c>
      <c r="D71" s="12">
        <v>3</v>
      </c>
      <c r="E71" s="12">
        <v>67</v>
      </c>
      <c r="F71" s="12" t="s">
        <v>167</v>
      </c>
      <c r="G71" s="14"/>
      <c r="H71" s="12" t="s">
        <v>15</v>
      </c>
      <c r="I71" s="12" t="s">
        <v>168</v>
      </c>
      <c r="J71" s="16">
        <v>3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</row>
    <row r="72" s="2" customFormat="1" ht="29" customHeight="1" spans="1:153">
      <c r="A72" s="34" t="s">
        <v>173</v>
      </c>
      <c r="B72" s="34" t="s">
        <v>174</v>
      </c>
      <c r="C72" s="12">
        <v>67</v>
      </c>
      <c r="D72" s="12"/>
      <c r="E72" s="12">
        <v>67</v>
      </c>
      <c r="F72" s="12" t="s">
        <v>167</v>
      </c>
      <c r="G72" s="15"/>
      <c r="H72" s="12" t="s">
        <v>15</v>
      </c>
      <c r="I72" s="12" t="s">
        <v>168</v>
      </c>
      <c r="J72" s="16">
        <v>3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</row>
    <row r="73" s="2" customFormat="1" ht="29" customHeight="1" spans="1:153">
      <c r="A73" s="34" t="s">
        <v>175</v>
      </c>
      <c r="B73" s="34" t="s">
        <v>176</v>
      </c>
      <c r="C73" s="12">
        <v>71.5</v>
      </c>
      <c r="D73" s="16"/>
      <c r="E73" s="12">
        <v>71.5</v>
      </c>
      <c r="F73" s="12" t="s">
        <v>177</v>
      </c>
      <c r="G73" s="13" t="s">
        <v>38</v>
      </c>
      <c r="H73" s="12" t="s">
        <v>15</v>
      </c>
      <c r="I73" s="12" t="s">
        <v>178</v>
      </c>
      <c r="J73" s="16">
        <v>1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</row>
    <row r="74" s="2" customFormat="1" ht="29" customHeight="1" spans="1:153">
      <c r="A74" s="34" t="s">
        <v>179</v>
      </c>
      <c r="B74" s="34" t="s">
        <v>180</v>
      </c>
      <c r="C74" s="12">
        <v>70.5</v>
      </c>
      <c r="D74" s="16"/>
      <c r="E74" s="12">
        <v>70.5</v>
      </c>
      <c r="F74" s="12" t="s">
        <v>177</v>
      </c>
      <c r="G74" s="14"/>
      <c r="H74" s="12" t="s">
        <v>15</v>
      </c>
      <c r="I74" s="12" t="s">
        <v>178</v>
      </c>
      <c r="J74" s="16">
        <v>2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</row>
    <row r="75" s="2" customFormat="1" ht="29" customHeight="1" spans="1:153">
      <c r="A75" s="34" t="s">
        <v>181</v>
      </c>
      <c r="B75" s="34" t="s">
        <v>182</v>
      </c>
      <c r="C75" s="12">
        <v>68.5</v>
      </c>
      <c r="D75" s="16"/>
      <c r="E75" s="12">
        <v>68.5</v>
      </c>
      <c r="F75" s="12" t="s">
        <v>177</v>
      </c>
      <c r="G75" s="15"/>
      <c r="H75" s="12" t="s">
        <v>15</v>
      </c>
      <c r="I75" s="12" t="s">
        <v>178</v>
      </c>
      <c r="J75" s="16">
        <v>3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</row>
    <row r="76" s="2" customFormat="1" ht="29" customHeight="1" spans="1:153">
      <c r="A76" s="35" t="s">
        <v>183</v>
      </c>
      <c r="B76" s="36" t="s">
        <v>184</v>
      </c>
      <c r="C76" s="23">
        <v>70</v>
      </c>
      <c r="D76" s="23"/>
      <c r="E76" s="23">
        <v>70</v>
      </c>
      <c r="F76" s="23" t="s">
        <v>185</v>
      </c>
      <c r="G76" s="24" t="s">
        <v>106</v>
      </c>
      <c r="H76" s="23" t="s">
        <v>186</v>
      </c>
      <c r="I76" s="23" t="s">
        <v>16</v>
      </c>
      <c r="J76" s="23">
        <v>1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</row>
    <row r="77" s="2" customFormat="1" ht="29" customHeight="1" spans="1:153">
      <c r="A77" s="35" t="s">
        <v>187</v>
      </c>
      <c r="B77" s="36" t="s">
        <v>188</v>
      </c>
      <c r="C77" s="23">
        <v>70</v>
      </c>
      <c r="D77" s="23"/>
      <c r="E77" s="23">
        <v>70</v>
      </c>
      <c r="F77" s="23" t="s">
        <v>185</v>
      </c>
      <c r="G77" s="25"/>
      <c r="H77" s="23" t="s">
        <v>186</v>
      </c>
      <c r="I77" s="23" t="s">
        <v>16</v>
      </c>
      <c r="J77" s="23">
        <v>1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</row>
    <row r="78" s="2" customFormat="1" ht="29" customHeight="1" spans="1:153">
      <c r="A78" s="35" t="s">
        <v>189</v>
      </c>
      <c r="B78" s="36" t="s">
        <v>190</v>
      </c>
      <c r="C78" s="23">
        <v>69.5</v>
      </c>
      <c r="D78" s="23"/>
      <c r="E78" s="23">
        <v>69.5</v>
      </c>
      <c r="F78" s="23" t="s">
        <v>185</v>
      </c>
      <c r="G78" s="25"/>
      <c r="H78" s="23" t="s">
        <v>186</v>
      </c>
      <c r="I78" s="23" t="s">
        <v>16</v>
      </c>
      <c r="J78" s="23">
        <v>3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</row>
    <row r="79" s="2" customFormat="1" ht="29" customHeight="1" spans="1:153">
      <c r="A79" s="35" t="s">
        <v>191</v>
      </c>
      <c r="B79" s="36" t="s">
        <v>192</v>
      </c>
      <c r="C79" s="23">
        <v>66</v>
      </c>
      <c r="D79" s="23">
        <v>3</v>
      </c>
      <c r="E79" s="23">
        <v>69</v>
      </c>
      <c r="F79" s="23" t="s">
        <v>185</v>
      </c>
      <c r="G79" s="25"/>
      <c r="H79" s="23" t="s">
        <v>186</v>
      </c>
      <c r="I79" s="23" t="s">
        <v>16</v>
      </c>
      <c r="J79" s="23">
        <v>4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</row>
    <row r="80" s="2" customFormat="1" ht="29" customHeight="1" spans="1:153">
      <c r="A80" s="35" t="s">
        <v>193</v>
      </c>
      <c r="B80" s="36" t="s">
        <v>194</v>
      </c>
      <c r="C80" s="23">
        <v>68</v>
      </c>
      <c r="D80" s="23"/>
      <c r="E80" s="23">
        <v>68</v>
      </c>
      <c r="F80" s="23" t="s">
        <v>185</v>
      </c>
      <c r="G80" s="25"/>
      <c r="H80" s="23" t="s">
        <v>186</v>
      </c>
      <c r="I80" s="23" t="s">
        <v>16</v>
      </c>
      <c r="J80" s="23">
        <v>5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</row>
    <row r="81" s="4" customFormat="1" ht="29" customHeight="1" spans="1:153">
      <c r="A81" s="35" t="s">
        <v>195</v>
      </c>
      <c r="B81" s="36" t="s">
        <v>196</v>
      </c>
      <c r="C81" s="23">
        <v>65.5</v>
      </c>
      <c r="D81" s="23"/>
      <c r="E81" s="23">
        <v>65.5</v>
      </c>
      <c r="F81" s="23" t="s">
        <v>185</v>
      </c>
      <c r="G81" s="26"/>
      <c r="H81" s="23" t="s">
        <v>186</v>
      </c>
      <c r="I81" s="23" t="s">
        <v>16</v>
      </c>
      <c r="J81" s="23">
        <v>6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</row>
    <row r="82" s="2" customFormat="1" ht="29" customHeight="1" spans="1:153">
      <c r="A82" s="35" t="s">
        <v>197</v>
      </c>
      <c r="B82" s="36" t="s">
        <v>198</v>
      </c>
      <c r="C82" s="23">
        <v>68.5</v>
      </c>
      <c r="D82" s="23"/>
      <c r="E82" s="23">
        <v>68.5</v>
      </c>
      <c r="F82" s="23" t="s">
        <v>199</v>
      </c>
      <c r="G82" s="24" t="s">
        <v>38</v>
      </c>
      <c r="H82" s="23" t="s">
        <v>186</v>
      </c>
      <c r="I82" s="23" t="s">
        <v>39</v>
      </c>
      <c r="J82" s="23">
        <v>1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</row>
    <row r="83" s="2" customFormat="1" ht="29" customHeight="1" spans="1:153">
      <c r="A83" s="35" t="s">
        <v>200</v>
      </c>
      <c r="B83" s="36" t="s">
        <v>201</v>
      </c>
      <c r="C83" s="23">
        <v>64.5</v>
      </c>
      <c r="D83" s="23"/>
      <c r="E83" s="23">
        <v>64.5</v>
      </c>
      <c r="F83" s="23" t="s">
        <v>199</v>
      </c>
      <c r="G83" s="25"/>
      <c r="H83" s="23" t="s">
        <v>186</v>
      </c>
      <c r="I83" s="23" t="s">
        <v>39</v>
      </c>
      <c r="J83" s="23">
        <v>2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</row>
    <row r="84" s="2" customFormat="1" ht="29" customHeight="1" spans="1:153">
      <c r="A84" s="35" t="s">
        <v>202</v>
      </c>
      <c r="B84" s="36" t="s">
        <v>203</v>
      </c>
      <c r="C84" s="23">
        <v>54.5</v>
      </c>
      <c r="D84" s="23"/>
      <c r="E84" s="23">
        <v>54.5</v>
      </c>
      <c r="F84" s="23" t="s">
        <v>199</v>
      </c>
      <c r="G84" s="26"/>
      <c r="H84" s="23" t="s">
        <v>186</v>
      </c>
      <c r="I84" s="23" t="s">
        <v>39</v>
      </c>
      <c r="J84" s="23">
        <v>3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</row>
    <row r="85" s="4" customFormat="1" ht="29" customHeight="1" spans="1:153">
      <c r="A85" s="35" t="s">
        <v>204</v>
      </c>
      <c r="B85" s="36" t="s">
        <v>205</v>
      </c>
      <c r="C85" s="23">
        <v>73</v>
      </c>
      <c r="D85" s="23"/>
      <c r="E85" s="23">
        <v>73</v>
      </c>
      <c r="F85" s="23" t="s">
        <v>206</v>
      </c>
      <c r="G85" s="24" t="s">
        <v>106</v>
      </c>
      <c r="H85" s="23" t="s">
        <v>186</v>
      </c>
      <c r="I85" s="23" t="s">
        <v>50</v>
      </c>
      <c r="J85" s="23">
        <v>1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</row>
    <row r="86" s="2" customFormat="1" ht="29" customHeight="1" spans="1:153">
      <c r="A86" s="35" t="s">
        <v>207</v>
      </c>
      <c r="B86" s="36" t="s">
        <v>208</v>
      </c>
      <c r="C86" s="23">
        <v>71</v>
      </c>
      <c r="D86" s="23"/>
      <c r="E86" s="23">
        <v>71</v>
      </c>
      <c r="F86" s="23" t="s">
        <v>206</v>
      </c>
      <c r="G86" s="25"/>
      <c r="H86" s="23" t="s">
        <v>186</v>
      </c>
      <c r="I86" s="23" t="s">
        <v>50</v>
      </c>
      <c r="J86" s="23">
        <v>2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</row>
    <row r="87" s="2" customFormat="1" ht="29" customHeight="1" spans="1:153">
      <c r="A87" s="35" t="s">
        <v>209</v>
      </c>
      <c r="B87" s="36" t="s">
        <v>210</v>
      </c>
      <c r="C87" s="23">
        <v>67.5</v>
      </c>
      <c r="D87" s="23"/>
      <c r="E87" s="23">
        <v>67.5</v>
      </c>
      <c r="F87" s="23" t="s">
        <v>206</v>
      </c>
      <c r="G87" s="25"/>
      <c r="H87" s="23" t="s">
        <v>186</v>
      </c>
      <c r="I87" s="23" t="s">
        <v>50</v>
      </c>
      <c r="J87" s="23">
        <v>3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</row>
    <row r="88" s="2" customFormat="1" ht="29" customHeight="1" spans="1:153">
      <c r="A88" s="35" t="s">
        <v>211</v>
      </c>
      <c r="B88" s="36" t="s">
        <v>212</v>
      </c>
      <c r="C88" s="23">
        <v>67</v>
      </c>
      <c r="D88" s="23"/>
      <c r="E88" s="23">
        <v>67</v>
      </c>
      <c r="F88" s="23" t="s">
        <v>206</v>
      </c>
      <c r="G88" s="25"/>
      <c r="H88" s="23" t="s">
        <v>186</v>
      </c>
      <c r="I88" s="23" t="s">
        <v>50</v>
      </c>
      <c r="J88" s="23">
        <v>4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</row>
    <row r="89" s="2" customFormat="1" ht="29" customHeight="1" spans="1:153">
      <c r="A89" s="35" t="s">
        <v>213</v>
      </c>
      <c r="B89" s="36" t="s">
        <v>214</v>
      </c>
      <c r="C89" s="23">
        <v>60.5</v>
      </c>
      <c r="D89" s="23"/>
      <c r="E89" s="23">
        <v>60.5</v>
      </c>
      <c r="F89" s="23" t="s">
        <v>206</v>
      </c>
      <c r="G89" s="25"/>
      <c r="H89" s="23" t="s">
        <v>186</v>
      </c>
      <c r="I89" s="23" t="s">
        <v>50</v>
      </c>
      <c r="J89" s="23">
        <v>5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</row>
    <row r="90" s="2" customFormat="1" ht="29" customHeight="1" spans="1:153">
      <c r="A90" s="35" t="s">
        <v>215</v>
      </c>
      <c r="B90" s="36" t="s">
        <v>216</v>
      </c>
      <c r="C90" s="23">
        <v>60</v>
      </c>
      <c r="D90" s="23"/>
      <c r="E90" s="23">
        <v>60</v>
      </c>
      <c r="F90" s="23" t="s">
        <v>206</v>
      </c>
      <c r="G90" s="26"/>
      <c r="H90" s="23" t="s">
        <v>186</v>
      </c>
      <c r="I90" s="23" t="s">
        <v>50</v>
      </c>
      <c r="J90" s="23">
        <v>6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</row>
    <row r="91" s="2" customFormat="1" ht="29" customHeight="1" spans="1:153">
      <c r="A91" s="35" t="s">
        <v>217</v>
      </c>
      <c r="B91" s="36" t="s">
        <v>218</v>
      </c>
      <c r="C91" s="23">
        <v>74.5</v>
      </c>
      <c r="D91" s="23">
        <v>3</v>
      </c>
      <c r="E91" s="23">
        <v>77.5</v>
      </c>
      <c r="F91" s="23" t="s">
        <v>219</v>
      </c>
      <c r="G91" s="24" t="s">
        <v>106</v>
      </c>
      <c r="H91" s="23" t="s">
        <v>186</v>
      </c>
      <c r="I91" s="23" t="s">
        <v>107</v>
      </c>
      <c r="J91" s="23">
        <v>1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</row>
    <row r="92" s="2" customFormat="1" ht="29" customHeight="1" spans="1:153">
      <c r="A92" s="35" t="s">
        <v>220</v>
      </c>
      <c r="B92" s="36" t="s">
        <v>221</v>
      </c>
      <c r="C92" s="23">
        <v>75</v>
      </c>
      <c r="D92" s="23"/>
      <c r="E92" s="23">
        <v>75</v>
      </c>
      <c r="F92" s="23" t="s">
        <v>219</v>
      </c>
      <c r="G92" s="25"/>
      <c r="H92" s="23" t="s">
        <v>186</v>
      </c>
      <c r="I92" s="23" t="s">
        <v>107</v>
      </c>
      <c r="J92" s="23">
        <v>2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</row>
    <row r="93" s="2" customFormat="1" ht="29" customHeight="1" spans="1:153">
      <c r="A93" s="35" t="s">
        <v>222</v>
      </c>
      <c r="B93" s="36" t="s">
        <v>223</v>
      </c>
      <c r="C93" s="23">
        <v>74.5</v>
      </c>
      <c r="D93" s="23"/>
      <c r="E93" s="23">
        <v>74.5</v>
      </c>
      <c r="F93" s="23" t="s">
        <v>219</v>
      </c>
      <c r="G93" s="25"/>
      <c r="H93" s="23" t="s">
        <v>186</v>
      </c>
      <c r="I93" s="23" t="s">
        <v>107</v>
      </c>
      <c r="J93" s="23">
        <v>3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</row>
    <row r="94" s="2" customFormat="1" ht="29" customHeight="1" spans="1:153">
      <c r="A94" s="35" t="s">
        <v>224</v>
      </c>
      <c r="B94" s="36" t="s">
        <v>225</v>
      </c>
      <c r="C94" s="23">
        <v>71.5</v>
      </c>
      <c r="D94" s="23"/>
      <c r="E94" s="23">
        <v>71.5</v>
      </c>
      <c r="F94" s="23" t="s">
        <v>219</v>
      </c>
      <c r="G94" s="25"/>
      <c r="H94" s="23" t="s">
        <v>186</v>
      </c>
      <c r="I94" s="23" t="s">
        <v>107</v>
      </c>
      <c r="J94" s="23">
        <v>4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</row>
    <row r="95" s="2" customFormat="1" ht="29" customHeight="1" spans="1:153">
      <c r="A95" s="35" t="s">
        <v>226</v>
      </c>
      <c r="B95" s="36" t="s">
        <v>227</v>
      </c>
      <c r="C95" s="23">
        <v>70.5</v>
      </c>
      <c r="D95" s="23"/>
      <c r="E95" s="23">
        <v>70.5</v>
      </c>
      <c r="F95" s="23" t="s">
        <v>219</v>
      </c>
      <c r="G95" s="25"/>
      <c r="H95" s="23" t="s">
        <v>186</v>
      </c>
      <c r="I95" s="23" t="s">
        <v>107</v>
      </c>
      <c r="J95" s="23">
        <v>5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</row>
    <row r="96" s="2" customFormat="1" ht="29" customHeight="1" spans="1:153">
      <c r="A96" s="35" t="s">
        <v>228</v>
      </c>
      <c r="B96" s="36" t="s">
        <v>229</v>
      </c>
      <c r="C96" s="23">
        <v>70</v>
      </c>
      <c r="D96" s="23"/>
      <c r="E96" s="23">
        <v>70</v>
      </c>
      <c r="F96" s="23" t="s">
        <v>219</v>
      </c>
      <c r="G96" s="26"/>
      <c r="H96" s="23" t="s">
        <v>186</v>
      </c>
      <c r="I96" s="23" t="s">
        <v>107</v>
      </c>
      <c r="J96" s="23">
        <v>6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</row>
    <row r="97" s="2" customFormat="1" ht="29" customHeight="1" spans="1:153">
      <c r="A97" s="35" t="s">
        <v>230</v>
      </c>
      <c r="B97" s="36" t="s">
        <v>231</v>
      </c>
      <c r="C97" s="23">
        <v>75.5</v>
      </c>
      <c r="D97" s="23"/>
      <c r="E97" s="23">
        <v>75.5</v>
      </c>
      <c r="F97" s="23" t="s">
        <v>232</v>
      </c>
      <c r="G97" s="24" t="s">
        <v>14</v>
      </c>
      <c r="H97" s="23" t="s">
        <v>186</v>
      </c>
      <c r="I97" s="23" t="s">
        <v>122</v>
      </c>
      <c r="J97" s="23">
        <v>1</v>
      </c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</row>
    <row r="98" s="2" customFormat="1" ht="29" customHeight="1" spans="1:153">
      <c r="A98" s="35" t="s">
        <v>233</v>
      </c>
      <c r="B98" s="36" t="s">
        <v>234</v>
      </c>
      <c r="C98" s="23">
        <v>72</v>
      </c>
      <c r="D98" s="23">
        <v>3</v>
      </c>
      <c r="E98" s="23">
        <v>75</v>
      </c>
      <c r="F98" s="23" t="s">
        <v>232</v>
      </c>
      <c r="G98" s="25"/>
      <c r="H98" s="23" t="s">
        <v>186</v>
      </c>
      <c r="I98" s="23" t="s">
        <v>122</v>
      </c>
      <c r="J98" s="23">
        <v>2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</row>
    <row r="99" s="2" customFormat="1" ht="29" customHeight="1" spans="1:153">
      <c r="A99" s="35" t="s">
        <v>235</v>
      </c>
      <c r="B99" s="36" t="s">
        <v>236</v>
      </c>
      <c r="C99" s="23">
        <v>74</v>
      </c>
      <c r="D99" s="23"/>
      <c r="E99" s="23">
        <v>74</v>
      </c>
      <c r="F99" s="23" t="s">
        <v>232</v>
      </c>
      <c r="G99" s="25"/>
      <c r="H99" s="23" t="s">
        <v>186</v>
      </c>
      <c r="I99" s="23" t="s">
        <v>122</v>
      </c>
      <c r="J99" s="23">
        <v>3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</row>
    <row r="100" s="2" customFormat="1" ht="29" customHeight="1" spans="1:153">
      <c r="A100" s="35" t="s">
        <v>237</v>
      </c>
      <c r="B100" s="36" t="s">
        <v>238</v>
      </c>
      <c r="C100" s="23">
        <v>72</v>
      </c>
      <c r="D100" s="23"/>
      <c r="E100" s="23">
        <v>72</v>
      </c>
      <c r="F100" s="23" t="s">
        <v>232</v>
      </c>
      <c r="G100" s="25"/>
      <c r="H100" s="23" t="s">
        <v>186</v>
      </c>
      <c r="I100" s="23" t="s">
        <v>122</v>
      </c>
      <c r="J100" s="23">
        <v>4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</row>
    <row r="101" s="2" customFormat="1" ht="29" customHeight="1" spans="1:153">
      <c r="A101" s="35" t="s">
        <v>239</v>
      </c>
      <c r="B101" s="36" t="s">
        <v>240</v>
      </c>
      <c r="C101" s="23">
        <v>72</v>
      </c>
      <c r="D101" s="23"/>
      <c r="E101" s="23">
        <v>72</v>
      </c>
      <c r="F101" s="23" t="s">
        <v>232</v>
      </c>
      <c r="G101" s="25"/>
      <c r="H101" s="23" t="s">
        <v>186</v>
      </c>
      <c r="I101" s="23" t="s">
        <v>122</v>
      </c>
      <c r="J101" s="23">
        <v>4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</row>
    <row r="102" s="4" customFormat="1" ht="29" customHeight="1" spans="1:153">
      <c r="A102" s="35" t="s">
        <v>241</v>
      </c>
      <c r="B102" s="36" t="s">
        <v>242</v>
      </c>
      <c r="C102" s="23">
        <v>72</v>
      </c>
      <c r="D102" s="23"/>
      <c r="E102" s="23">
        <v>72</v>
      </c>
      <c r="F102" s="23" t="s">
        <v>232</v>
      </c>
      <c r="G102" s="25"/>
      <c r="H102" s="23" t="s">
        <v>186</v>
      </c>
      <c r="I102" s="23" t="s">
        <v>122</v>
      </c>
      <c r="J102" s="23">
        <v>4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</row>
    <row r="103" s="2" customFormat="1" ht="29" customHeight="1" spans="1:153">
      <c r="A103" s="35" t="s">
        <v>243</v>
      </c>
      <c r="B103" s="36" t="s">
        <v>244</v>
      </c>
      <c r="C103" s="23">
        <v>71</v>
      </c>
      <c r="D103" s="23"/>
      <c r="E103" s="23">
        <v>71</v>
      </c>
      <c r="F103" s="23" t="s">
        <v>232</v>
      </c>
      <c r="G103" s="25"/>
      <c r="H103" s="23" t="s">
        <v>186</v>
      </c>
      <c r="I103" s="23" t="s">
        <v>122</v>
      </c>
      <c r="J103" s="23">
        <v>7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</row>
    <row r="104" s="2" customFormat="1" ht="29" customHeight="1" spans="1:153">
      <c r="A104" s="35" t="s">
        <v>245</v>
      </c>
      <c r="B104" s="36" t="s">
        <v>246</v>
      </c>
      <c r="C104" s="23">
        <v>70.5</v>
      </c>
      <c r="D104" s="23"/>
      <c r="E104" s="23">
        <v>70.5</v>
      </c>
      <c r="F104" s="23" t="s">
        <v>232</v>
      </c>
      <c r="G104" s="25"/>
      <c r="H104" s="23" t="s">
        <v>186</v>
      </c>
      <c r="I104" s="23" t="s">
        <v>122</v>
      </c>
      <c r="J104" s="23">
        <v>8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</row>
    <row r="105" s="2" customFormat="1" ht="29" customHeight="1" spans="1:153">
      <c r="A105" s="35" t="s">
        <v>247</v>
      </c>
      <c r="B105" s="36" t="s">
        <v>248</v>
      </c>
      <c r="C105" s="23">
        <v>70.5</v>
      </c>
      <c r="D105" s="23"/>
      <c r="E105" s="23">
        <v>70.5</v>
      </c>
      <c r="F105" s="23" t="s">
        <v>232</v>
      </c>
      <c r="G105" s="25"/>
      <c r="H105" s="23" t="s">
        <v>186</v>
      </c>
      <c r="I105" s="23" t="s">
        <v>122</v>
      </c>
      <c r="J105" s="23">
        <v>8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</row>
    <row r="106" s="4" customFormat="1" ht="29" customHeight="1" spans="1:153">
      <c r="A106" s="35" t="s">
        <v>249</v>
      </c>
      <c r="B106" s="36" t="s">
        <v>250</v>
      </c>
      <c r="C106" s="23">
        <v>69.5</v>
      </c>
      <c r="D106" s="23"/>
      <c r="E106" s="23">
        <v>69.5</v>
      </c>
      <c r="F106" s="23" t="s">
        <v>232</v>
      </c>
      <c r="G106" s="25"/>
      <c r="H106" s="23" t="s">
        <v>186</v>
      </c>
      <c r="I106" s="23" t="s">
        <v>122</v>
      </c>
      <c r="J106" s="23">
        <v>10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</row>
    <row r="107" s="2" customFormat="1" ht="29" customHeight="1" spans="1:153">
      <c r="A107" s="35" t="s">
        <v>251</v>
      </c>
      <c r="B107" s="36" t="s">
        <v>252</v>
      </c>
      <c r="C107" s="23">
        <v>66.5</v>
      </c>
      <c r="D107" s="23">
        <v>3</v>
      </c>
      <c r="E107" s="23">
        <v>69.5</v>
      </c>
      <c r="F107" s="23" t="s">
        <v>232</v>
      </c>
      <c r="G107" s="25"/>
      <c r="H107" s="23" t="s">
        <v>186</v>
      </c>
      <c r="I107" s="23" t="s">
        <v>122</v>
      </c>
      <c r="J107" s="23">
        <v>10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</row>
    <row r="108" s="2" customFormat="1" ht="29" customHeight="1" spans="1:153">
      <c r="A108" s="35" t="s">
        <v>253</v>
      </c>
      <c r="B108" s="36" t="s">
        <v>254</v>
      </c>
      <c r="C108" s="23">
        <v>69</v>
      </c>
      <c r="D108" s="23"/>
      <c r="E108" s="23">
        <v>69</v>
      </c>
      <c r="F108" s="23" t="s">
        <v>232</v>
      </c>
      <c r="G108" s="25"/>
      <c r="H108" s="23" t="s">
        <v>186</v>
      </c>
      <c r="I108" s="23" t="s">
        <v>122</v>
      </c>
      <c r="J108" s="23">
        <v>12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</row>
    <row r="109" s="2" customFormat="1" ht="29" customHeight="1" spans="1:153">
      <c r="A109" s="35" t="s">
        <v>255</v>
      </c>
      <c r="B109" s="36" t="s">
        <v>256</v>
      </c>
      <c r="C109" s="23">
        <v>69</v>
      </c>
      <c r="D109" s="23"/>
      <c r="E109" s="23">
        <v>69</v>
      </c>
      <c r="F109" s="23" t="s">
        <v>232</v>
      </c>
      <c r="G109" s="25"/>
      <c r="H109" s="23" t="s">
        <v>186</v>
      </c>
      <c r="I109" s="23" t="s">
        <v>122</v>
      </c>
      <c r="J109" s="23">
        <v>12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</row>
    <row r="110" s="4" customFormat="1" ht="29" customHeight="1" spans="1:153">
      <c r="A110" s="35" t="s">
        <v>257</v>
      </c>
      <c r="B110" s="36" t="s">
        <v>258</v>
      </c>
      <c r="C110" s="23">
        <v>68</v>
      </c>
      <c r="D110" s="23"/>
      <c r="E110" s="23">
        <v>68</v>
      </c>
      <c r="F110" s="23" t="s">
        <v>232</v>
      </c>
      <c r="G110" s="25"/>
      <c r="H110" s="23" t="s">
        <v>186</v>
      </c>
      <c r="I110" s="23" t="s">
        <v>122</v>
      </c>
      <c r="J110" s="23">
        <v>14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</row>
    <row r="111" s="2" customFormat="1" ht="29" customHeight="1" spans="1:153">
      <c r="A111" s="35" t="s">
        <v>259</v>
      </c>
      <c r="B111" s="36" t="s">
        <v>260</v>
      </c>
      <c r="C111" s="23">
        <v>64.5</v>
      </c>
      <c r="D111" s="23">
        <v>3</v>
      </c>
      <c r="E111" s="23">
        <v>67.5</v>
      </c>
      <c r="F111" s="23" t="s">
        <v>232</v>
      </c>
      <c r="G111" s="26"/>
      <c r="H111" s="23" t="s">
        <v>186</v>
      </c>
      <c r="I111" s="23" t="s">
        <v>122</v>
      </c>
      <c r="J111" s="23">
        <v>15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</row>
    <row r="112" s="2" customFormat="1" ht="29" customHeight="1" spans="1:153">
      <c r="A112" s="35" t="s">
        <v>261</v>
      </c>
      <c r="B112" s="36" t="s">
        <v>262</v>
      </c>
      <c r="C112" s="23">
        <v>64.5</v>
      </c>
      <c r="D112" s="23"/>
      <c r="E112" s="23">
        <v>64.5</v>
      </c>
      <c r="F112" s="23" t="s">
        <v>263</v>
      </c>
      <c r="G112" s="24" t="s">
        <v>38</v>
      </c>
      <c r="H112" s="23" t="s">
        <v>186</v>
      </c>
      <c r="I112" s="23" t="s">
        <v>148</v>
      </c>
      <c r="J112" s="23">
        <v>1</v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</row>
    <row r="113" s="2" customFormat="1" ht="29" customHeight="1" spans="1:153">
      <c r="A113" s="35" t="s">
        <v>264</v>
      </c>
      <c r="B113" s="36" t="s">
        <v>265</v>
      </c>
      <c r="C113" s="23">
        <v>62.5</v>
      </c>
      <c r="D113" s="23"/>
      <c r="E113" s="23">
        <v>62.5</v>
      </c>
      <c r="F113" s="23" t="s">
        <v>263</v>
      </c>
      <c r="G113" s="25"/>
      <c r="H113" s="23" t="s">
        <v>186</v>
      </c>
      <c r="I113" s="23" t="s">
        <v>148</v>
      </c>
      <c r="J113" s="23">
        <v>2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</row>
    <row r="114" s="4" customFormat="1" ht="29" customHeight="1" spans="1:153">
      <c r="A114" s="35" t="s">
        <v>266</v>
      </c>
      <c r="B114" s="36" t="s">
        <v>267</v>
      </c>
      <c r="C114" s="23">
        <v>59.5</v>
      </c>
      <c r="D114" s="23"/>
      <c r="E114" s="23">
        <v>59.5</v>
      </c>
      <c r="F114" s="23" t="s">
        <v>263</v>
      </c>
      <c r="G114" s="26"/>
      <c r="H114" s="23" t="s">
        <v>186</v>
      </c>
      <c r="I114" s="23" t="s">
        <v>148</v>
      </c>
      <c r="J114" s="23">
        <v>3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</row>
    <row r="115" s="2" customFormat="1" ht="29" customHeight="1" spans="1:153">
      <c r="A115" s="35" t="s">
        <v>268</v>
      </c>
      <c r="B115" s="36" t="s">
        <v>269</v>
      </c>
      <c r="C115" s="23">
        <v>68.5</v>
      </c>
      <c r="D115" s="23"/>
      <c r="E115" s="23">
        <v>68.5</v>
      </c>
      <c r="F115" s="23" t="s">
        <v>270</v>
      </c>
      <c r="G115" s="24" t="s">
        <v>38</v>
      </c>
      <c r="H115" s="23" t="s">
        <v>186</v>
      </c>
      <c r="I115" s="23" t="s">
        <v>152</v>
      </c>
      <c r="J115" s="23">
        <v>1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</row>
    <row r="116" s="2" customFormat="1" ht="29" customHeight="1" spans="1:153">
      <c r="A116" s="35" t="s">
        <v>271</v>
      </c>
      <c r="B116" s="36" t="s">
        <v>272</v>
      </c>
      <c r="C116" s="23">
        <v>66.5</v>
      </c>
      <c r="D116" s="23"/>
      <c r="E116" s="23">
        <v>66.5</v>
      </c>
      <c r="F116" s="23" t="s">
        <v>270</v>
      </c>
      <c r="G116" s="25"/>
      <c r="H116" s="23" t="s">
        <v>186</v>
      </c>
      <c r="I116" s="23" t="s">
        <v>152</v>
      </c>
      <c r="J116" s="23">
        <v>2</v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</row>
    <row r="117" s="2" customFormat="1" ht="29" customHeight="1" spans="1:153">
      <c r="A117" s="35" t="s">
        <v>273</v>
      </c>
      <c r="B117" s="36" t="s">
        <v>274</v>
      </c>
      <c r="C117" s="23">
        <v>64</v>
      </c>
      <c r="D117" s="23"/>
      <c r="E117" s="23">
        <v>64</v>
      </c>
      <c r="F117" s="23" t="s">
        <v>270</v>
      </c>
      <c r="G117" s="26"/>
      <c r="H117" s="23" t="s">
        <v>186</v>
      </c>
      <c r="I117" s="23" t="s">
        <v>152</v>
      </c>
      <c r="J117" s="23">
        <v>3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</row>
    <row r="118" s="2" customFormat="1" ht="29" customHeight="1" spans="1:153">
      <c r="A118" s="35" t="s">
        <v>275</v>
      </c>
      <c r="B118" s="36" t="s">
        <v>276</v>
      </c>
      <c r="C118" s="23">
        <v>70.5</v>
      </c>
      <c r="D118" s="23"/>
      <c r="E118" s="23">
        <v>70.5</v>
      </c>
      <c r="F118" s="23" t="s">
        <v>277</v>
      </c>
      <c r="G118" s="24" t="s">
        <v>38</v>
      </c>
      <c r="H118" s="23" t="s">
        <v>186</v>
      </c>
      <c r="I118" s="23" t="s">
        <v>160</v>
      </c>
      <c r="J118" s="23">
        <v>1</v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</row>
    <row r="119" s="2" customFormat="1" ht="29" customHeight="1" spans="1:153">
      <c r="A119" s="35" t="s">
        <v>278</v>
      </c>
      <c r="B119" s="36" t="s">
        <v>279</v>
      </c>
      <c r="C119" s="23">
        <v>70</v>
      </c>
      <c r="D119" s="23"/>
      <c r="E119" s="23">
        <v>70</v>
      </c>
      <c r="F119" s="23" t="s">
        <v>277</v>
      </c>
      <c r="G119" s="25"/>
      <c r="H119" s="23" t="s">
        <v>186</v>
      </c>
      <c r="I119" s="23" t="s">
        <v>160</v>
      </c>
      <c r="J119" s="23">
        <v>2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</row>
    <row r="120" s="2" customFormat="1" ht="29" customHeight="1" spans="1:153">
      <c r="A120" s="35" t="s">
        <v>280</v>
      </c>
      <c r="B120" s="36" t="s">
        <v>281</v>
      </c>
      <c r="C120" s="23">
        <v>67.5</v>
      </c>
      <c r="D120" s="23"/>
      <c r="E120" s="23">
        <v>67.5</v>
      </c>
      <c r="F120" s="23" t="s">
        <v>277</v>
      </c>
      <c r="G120" s="26"/>
      <c r="H120" s="23" t="s">
        <v>186</v>
      </c>
      <c r="I120" s="23" t="s">
        <v>160</v>
      </c>
      <c r="J120" s="23">
        <v>3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</row>
    <row r="121" s="4" customFormat="1" ht="29" customHeight="1" spans="1:153">
      <c r="A121" s="35" t="s">
        <v>282</v>
      </c>
      <c r="B121" s="36" t="s">
        <v>283</v>
      </c>
      <c r="C121" s="23">
        <v>79</v>
      </c>
      <c r="D121" s="23"/>
      <c r="E121" s="23">
        <v>79</v>
      </c>
      <c r="F121" s="23" t="s">
        <v>284</v>
      </c>
      <c r="G121" s="24" t="s">
        <v>38</v>
      </c>
      <c r="H121" s="23" t="s">
        <v>186</v>
      </c>
      <c r="I121" s="23" t="s">
        <v>168</v>
      </c>
      <c r="J121" s="23">
        <v>1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</row>
    <row r="122" s="2" customFormat="1" ht="29" customHeight="1" spans="1:153">
      <c r="A122" s="35" t="s">
        <v>285</v>
      </c>
      <c r="B122" s="36" t="s">
        <v>286</v>
      </c>
      <c r="C122" s="23">
        <v>71</v>
      </c>
      <c r="D122" s="23"/>
      <c r="E122" s="23">
        <v>71</v>
      </c>
      <c r="F122" s="23" t="s">
        <v>284</v>
      </c>
      <c r="G122" s="25"/>
      <c r="H122" s="23" t="s">
        <v>186</v>
      </c>
      <c r="I122" s="23" t="s">
        <v>168</v>
      </c>
      <c r="J122" s="23">
        <v>2</v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</row>
    <row r="123" s="2" customFormat="1" ht="29" customHeight="1" spans="1:153">
      <c r="A123" s="35" t="s">
        <v>287</v>
      </c>
      <c r="B123" s="36" t="s">
        <v>288</v>
      </c>
      <c r="C123" s="23">
        <v>68.5</v>
      </c>
      <c r="D123" s="23"/>
      <c r="E123" s="23">
        <v>68.5</v>
      </c>
      <c r="F123" s="23" t="s">
        <v>284</v>
      </c>
      <c r="G123" s="26"/>
      <c r="H123" s="23" t="s">
        <v>186</v>
      </c>
      <c r="I123" s="23" t="s">
        <v>168</v>
      </c>
      <c r="J123" s="23">
        <v>3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</row>
    <row r="124" s="2" customFormat="1" ht="29" customHeight="1" spans="1:153">
      <c r="A124" s="35" t="s">
        <v>289</v>
      </c>
      <c r="B124" s="36" t="s">
        <v>290</v>
      </c>
      <c r="C124" s="23">
        <v>70</v>
      </c>
      <c r="D124" s="23"/>
      <c r="E124" s="23">
        <v>70</v>
      </c>
      <c r="F124" s="23" t="s">
        <v>291</v>
      </c>
      <c r="G124" s="24" t="s">
        <v>38</v>
      </c>
      <c r="H124" s="23" t="s">
        <v>186</v>
      </c>
      <c r="I124" s="23" t="s">
        <v>178</v>
      </c>
      <c r="J124" s="23">
        <v>1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</row>
    <row r="125" s="4" customFormat="1" ht="29" customHeight="1" spans="1:153">
      <c r="A125" s="35" t="s">
        <v>292</v>
      </c>
      <c r="B125" s="36" t="s">
        <v>293</v>
      </c>
      <c r="C125" s="23">
        <v>67.5</v>
      </c>
      <c r="D125" s="23"/>
      <c r="E125" s="23">
        <v>67.5</v>
      </c>
      <c r="F125" s="23" t="s">
        <v>291</v>
      </c>
      <c r="G125" s="25"/>
      <c r="H125" s="23" t="s">
        <v>186</v>
      </c>
      <c r="I125" s="23" t="s">
        <v>178</v>
      </c>
      <c r="J125" s="23">
        <v>2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</row>
    <row r="126" s="2" customFormat="1" ht="29" customHeight="1" spans="1:153">
      <c r="A126" s="35" t="s">
        <v>294</v>
      </c>
      <c r="B126" s="36" t="s">
        <v>295</v>
      </c>
      <c r="C126" s="23">
        <v>67.5</v>
      </c>
      <c r="D126" s="23"/>
      <c r="E126" s="23">
        <v>67.5</v>
      </c>
      <c r="F126" s="23" t="s">
        <v>291</v>
      </c>
      <c r="G126" s="26"/>
      <c r="H126" s="23" t="s">
        <v>186</v>
      </c>
      <c r="I126" s="23" t="s">
        <v>178</v>
      </c>
      <c r="J126" s="23">
        <v>2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</row>
    <row r="127" s="2" customFormat="1" ht="29" customHeight="1" spans="1:153">
      <c r="A127" s="37" t="s">
        <v>296</v>
      </c>
      <c r="B127" s="37" t="s">
        <v>297</v>
      </c>
      <c r="C127" s="27">
        <v>64</v>
      </c>
      <c r="D127" s="27"/>
      <c r="E127" s="27">
        <v>64</v>
      </c>
      <c r="F127" s="27" t="s">
        <v>298</v>
      </c>
      <c r="G127" s="28" t="s">
        <v>38</v>
      </c>
      <c r="H127" s="23" t="s">
        <v>299</v>
      </c>
      <c r="I127" s="27" t="s">
        <v>16</v>
      </c>
      <c r="J127" s="23">
        <v>1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</row>
    <row r="128" s="2" customFormat="1" ht="29" customHeight="1" spans="1:153">
      <c r="A128" s="37" t="s">
        <v>300</v>
      </c>
      <c r="B128" s="37" t="s">
        <v>301</v>
      </c>
      <c r="C128" s="27">
        <v>64</v>
      </c>
      <c r="D128" s="27"/>
      <c r="E128" s="27">
        <v>64</v>
      </c>
      <c r="F128" s="27" t="s">
        <v>298</v>
      </c>
      <c r="G128" s="29"/>
      <c r="H128" s="23" t="s">
        <v>299</v>
      </c>
      <c r="I128" s="27" t="s">
        <v>16</v>
      </c>
      <c r="J128" s="23">
        <v>1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</row>
    <row r="129" s="2" customFormat="1" ht="29" customHeight="1" spans="1:153">
      <c r="A129" s="37" t="s">
        <v>302</v>
      </c>
      <c r="B129" s="37" t="s">
        <v>303</v>
      </c>
      <c r="C129" s="27">
        <v>60.5</v>
      </c>
      <c r="D129" s="27"/>
      <c r="E129" s="27">
        <v>60.5</v>
      </c>
      <c r="F129" s="27" t="s">
        <v>298</v>
      </c>
      <c r="G129" s="30"/>
      <c r="H129" s="23" t="s">
        <v>299</v>
      </c>
      <c r="I129" s="27" t="s">
        <v>16</v>
      </c>
      <c r="J129" s="23">
        <v>3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</row>
    <row r="130" s="2" customFormat="1" ht="29" customHeight="1" spans="1:153">
      <c r="A130" s="37" t="s">
        <v>304</v>
      </c>
      <c r="B130" s="37" t="s">
        <v>305</v>
      </c>
      <c r="C130" s="27">
        <v>64.5</v>
      </c>
      <c r="D130" s="27"/>
      <c r="E130" s="27">
        <v>64.5</v>
      </c>
      <c r="F130" s="27" t="s">
        <v>306</v>
      </c>
      <c r="G130" s="27" t="s">
        <v>38</v>
      </c>
      <c r="H130" s="23" t="s">
        <v>299</v>
      </c>
      <c r="I130" s="27" t="s">
        <v>16</v>
      </c>
      <c r="J130" s="23">
        <v>1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</row>
    <row r="131" s="2" customFormat="1" ht="29" customHeight="1" spans="1:153">
      <c r="A131" s="37" t="s">
        <v>307</v>
      </c>
      <c r="B131" s="37" t="s">
        <v>308</v>
      </c>
      <c r="C131" s="27">
        <v>58</v>
      </c>
      <c r="D131" s="27"/>
      <c r="E131" s="27">
        <v>58</v>
      </c>
      <c r="F131" s="27" t="s">
        <v>309</v>
      </c>
      <c r="G131" s="28" t="s">
        <v>38</v>
      </c>
      <c r="H131" s="23" t="s">
        <v>299</v>
      </c>
      <c r="I131" s="27" t="s">
        <v>39</v>
      </c>
      <c r="J131" s="23">
        <v>1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</row>
    <row r="132" s="4" customFormat="1" ht="29" customHeight="1" spans="1:153">
      <c r="A132" s="37" t="s">
        <v>310</v>
      </c>
      <c r="B132" s="37" t="s">
        <v>311</v>
      </c>
      <c r="C132" s="27">
        <v>53</v>
      </c>
      <c r="D132" s="27"/>
      <c r="E132" s="27">
        <v>53</v>
      </c>
      <c r="F132" s="27" t="s">
        <v>309</v>
      </c>
      <c r="G132" s="30"/>
      <c r="H132" s="23" t="s">
        <v>299</v>
      </c>
      <c r="I132" s="27" t="s">
        <v>39</v>
      </c>
      <c r="J132" s="23">
        <v>2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</row>
    <row r="133" s="2" customFormat="1" ht="29" customHeight="1" spans="1:153">
      <c r="A133" s="37" t="s">
        <v>312</v>
      </c>
      <c r="B133" s="37" t="s">
        <v>313</v>
      </c>
      <c r="C133" s="27">
        <v>60.5</v>
      </c>
      <c r="D133" s="27"/>
      <c r="E133" s="27">
        <v>60.5</v>
      </c>
      <c r="F133" s="27" t="s">
        <v>314</v>
      </c>
      <c r="G133" s="28" t="s">
        <v>38</v>
      </c>
      <c r="H133" s="23" t="s">
        <v>299</v>
      </c>
      <c r="I133" s="27" t="s">
        <v>50</v>
      </c>
      <c r="J133" s="23">
        <v>1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</row>
    <row r="134" s="2" customFormat="1" ht="29" customHeight="1" spans="1:153">
      <c r="A134" s="37" t="s">
        <v>315</v>
      </c>
      <c r="B134" s="37" t="s">
        <v>316</v>
      </c>
      <c r="C134" s="27">
        <v>57.5</v>
      </c>
      <c r="D134" s="27">
        <v>3</v>
      </c>
      <c r="E134" s="27">
        <v>60.5</v>
      </c>
      <c r="F134" s="27" t="s">
        <v>314</v>
      </c>
      <c r="G134" s="29"/>
      <c r="H134" s="23" t="s">
        <v>299</v>
      </c>
      <c r="I134" s="27" t="s">
        <v>50</v>
      </c>
      <c r="J134" s="23">
        <v>1</v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</row>
    <row r="135" s="2" customFormat="1" ht="29" customHeight="1" spans="1:153">
      <c r="A135" s="37" t="s">
        <v>317</v>
      </c>
      <c r="B135" s="37" t="s">
        <v>318</v>
      </c>
      <c r="C135" s="27">
        <v>60</v>
      </c>
      <c r="D135" s="27"/>
      <c r="E135" s="27">
        <v>60</v>
      </c>
      <c r="F135" s="27" t="s">
        <v>314</v>
      </c>
      <c r="G135" s="30"/>
      <c r="H135" s="23" t="s">
        <v>299</v>
      </c>
      <c r="I135" s="27" t="s">
        <v>50</v>
      </c>
      <c r="J135" s="23">
        <v>3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</row>
    <row r="136" s="4" customFormat="1" ht="29" customHeight="1" spans="1:153">
      <c r="A136" s="37" t="s">
        <v>319</v>
      </c>
      <c r="B136" s="37" t="s">
        <v>320</v>
      </c>
      <c r="C136" s="27">
        <v>73</v>
      </c>
      <c r="D136" s="27">
        <v>3</v>
      </c>
      <c r="E136" s="27">
        <v>76</v>
      </c>
      <c r="F136" s="27" t="s">
        <v>321</v>
      </c>
      <c r="G136" s="28" t="s">
        <v>38</v>
      </c>
      <c r="H136" s="23" t="s">
        <v>299</v>
      </c>
      <c r="I136" s="27" t="s">
        <v>50</v>
      </c>
      <c r="J136" s="23">
        <v>1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</row>
    <row r="137" s="2" customFormat="1" ht="29" customHeight="1" spans="1:153">
      <c r="A137" s="37" t="s">
        <v>322</v>
      </c>
      <c r="B137" s="37" t="s">
        <v>323</v>
      </c>
      <c r="C137" s="27">
        <v>73.5</v>
      </c>
      <c r="D137" s="27"/>
      <c r="E137" s="27">
        <v>73.5</v>
      </c>
      <c r="F137" s="27" t="s">
        <v>321</v>
      </c>
      <c r="G137" s="29"/>
      <c r="H137" s="23" t="s">
        <v>299</v>
      </c>
      <c r="I137" s="27" t="s">
        <v>50</v>
      </c>
      <c r="J137" s="23">
        <v>2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</row>
    <row r="138" s="2" customFormat="1" ht="29" customHeight="1" spans="1:153">
      <c r="A138" s="37" t="s">
        <v>324</v>
      </c>
      <c r="B138" s="37" t="s">
        <v>325</v>
      </c>
      <c r="C138" s="27">
        <v>73</v>
      </c>
      <c r="D138" s="27"/>
      <c r="E138" s="27">
        <v>73</v>
      </c>
      <c r="F138" s="27" t="s">
        <v>321</v>
      </c>
      <c r="G138" s="30"/>
      <c r="H138" s="23" t="s">
        <v>299</v>
      </c>
      <c r="I138" s="27" t="s">
        <v>50</v>
      </c>
      <c r="J138" s="23">
        <v>3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</row>
    <row r="139" s="2" customFormat="1" ht="29" customHeight="1" spans="1:153">
      <c r="A139" s="37" t="s">
        <v>326</v>
      </c>
      <c r="B139" s="37" t="s">
        <v>327</v>
      </c>
      <c r="C139" s="27">
        <v>75</v>
      </c>
      <c r="D139" s="27"/>
      <c r="E139" s="27">
        <v>75</v>
      </c>
      <c r="F139" s="27" t="s">
        <v>328</v>
      </c>
      <c r="G139" s="28" t="s">
        <v>106</v>
      </c>
      <c r="H139" s="23" t="s">
        <v>299</v>
      </c>
      <c r="I139" s="27" t="s">
        <v>107</v>
      </c>
      <c r="J139" s="23">
        <v>1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</row>
    <row r="140" s="2" customFormat="1" ht="29" customHeight="1" spans="1:153">
      <c r="A140" s="37" t="s">
        <v>329</v>
      </c>
      <c r="B140" s="37" t="s">
        <v>330</v>
      </c>
      <c r="C140" s="27">
        <v>73.5</v>
      </c>
      <c r="D140" s="27"/>
      <c r="E140" s="27">
        <v>73.5</v>
      </c>
      <c r="F140" s="27" t="s">
        <v>328</v>
      </c>
      <c r="G140" s="29"/>
      <c r="H140" s="23" t="s">
        <v>299</v>
      </c>
      <c r="I140" s="27" t="s">
        <v>107</v>
      </c>
      <c r="J140" s="23">
        <v>2</v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</row>
    <row r="141" s="2" customFormat="1" ht="29" customHeight="1" spans="1:153">
      <c r="A141" s="37" t="s">
        <v>331</v>
      </c>
      <c r="B141" s="37" t="s">
        <v>332</v>
      </c>
      <c r="C141" s="27">
        <v>70.5</v>
      </c>
      <c r="D141" s="27">
        <v>3</v>
      </c>
      <c r="E141" s="27">
        <v>73.5</v>
      </c>
      <c r="F141" s="27" t="s">
        <v>328</v>
      </c>
      <c r="G141" s="29"/>
      <c r="H141" s="23" t="s">
        <v>299</v>
      </c>
      <c r="I141" s="27" t="s">
        <v>107</v>
      </c>
      <c r="J141" s="23">
        <v>2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</row>
    <row r="142" s="2" customFormat="1" ht="29" customHeight="1" spans="1:153">
      <c r="A142" s="37" t="s">
        <v>333</v>
      </c>
      <c r="B142" s="37" t="s">
        <v>334</v>
      </c>
      <c r="C142" s="27">
        <v>72</v>
      </c>
      <c r="D142" s="27"/>
      <c r="E142" s="27">
        <v>72</v>
      </c>
      <c r="F142" s="27" t="s">
        <v>328</v>
      </c>
      <c r="G142" s="29"/>
      <c r="H142" s="23" t="s">
        <v>299</v>
      </c>
      <c r="I142" s="27" t="s">
        <v>107</v>
      </c>
      <c r="J142" s="23">
        <v>4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</row>
    <row r="143" s="4" customFormat="1" ht="29" customHeight="1" spans="1:153">
      <c r="A143" s="37" t="s">
        <v>335</v>
      </c>
      <c r="B143" s="37" t="s">
        <v>336</v>
      </c>
      <c r="C143" s="27">
        <v>69.5</v>
      </c>
      <c r="D143" s="27"/>
      <c r="E143" s="27">
        <v>69.5</v>
      </c>
      <c r="F143" s="27" t="s">
        <v>328</v>
      </c>
      <c r="G143" s="29"/>
      <c r="H143" s="23" t="s">
        <v>299</v>
      </c>
      <c r="I143" s="27" t="s">
        <v>107</v>
      </c>
      <c r="J143" s="23">
        <v>5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</row>
    <row r="144" s="2" customFormat="1" ht="29" customHeight="1" spans="1:153">
      <c r="A144" s="37" t="s">
        <v>337</v>
      </c>
      <c r="B144" s="37" t="s">
        <v>338</v>
      </c>
      <c r="C144" s="27">
        <v>69</v>
      </c>
      <c r="D144" s="27"/>
      <c r="E144" s="27">
        <v>69</v>
      </c>
      <c r="F144" s="27" t="s">
        <v>328</v>
      </c>
      <c r="G144" s="30"/>
      <c r="H144" s="23" t="s">
        <v>299</v>
      </c>
      <c r="I144" s="27" t="s">
        <v>107</v>
      </c>
      <c r="J144" s="23">
        <v>6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</row>
    <row r="145" s="2" customFormat="1" ht="29" customHeight="1" spans="1:153">
      <c r="A145" s="37" t="s">
        <v>339</v>
      </c>
      <c r="B145" s="37" t="s">
        <v>340</v>
      </c>
      <c r="C145" s="27">
        <v>70.5</v>
      </c>
      <c r="D145" s="27"/>
      <c r="E145" s="27">
        <v>70.5</v>
      </c>
      <c r="F145" s="27" t="s">
        <v>341</v>
      </c>
      <c r="G145" s="28" t="s">
        <v>38</v>
      </c>
      <c r="H145" s="23" t="s">
        <v>299</v>
      </c>
      <c r="I145" s="27" t="s">
        <v>122</v>
      </c>
      <c r="J145" s="23">
        <v>1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</row>
    <row r="146" s="2" customFormat="1" ht="29" customHeight="1" spans="1:153">
      <c r="A146" s="37" t="s">
        <v>342</v>
      </c>
      <c r="B146" s="37" t="s">
        <v>343</v>
      </c>
      <c r="C146" s="27">
        <v>65.5</v>
      </c>
      <c r="D146" s="27"/>
      <c r="E146" s="27">
        <v>65.5</v>
      </c>
      <c r="F146" s="27" t="s">
        <v>341</v>
      </c>
      <c r="G146" s="29"/>
      <c r="H146" s="23" t="s">
        <v>299</v>
      </c>
      <c r="I146" s="27" t="s">
        <v>122</v>
      </c>
      <c r="J146" s="23">
        <v>2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</row>
    <row r="147" s="2" customFormat="1" ht="29" customHeight="1" spans="1:153">
      <c r="A147" s="37" t="s">
        <v>344</v>
      </c>
      <c r="B147" s="37" t="s">
        <v>345</v>
      </c>
      <c r="C147" s="27">
        <v>64</v>
      </c>
      <c r="D147" s="27"/>
      <c r="E147" s="27">
        <v>64</v>
      </c>
      <c r="F147" s="27" t="s">
        <v>341</v>
      </c>
      <c r="G147" s="30"/>
      <c r="H147" s="23" t="s">
        <v>299</v>
      </c>
      <c r="I147" s="27" t="s">
        <v>122</v>
      </c>
      <c r="J147" s="23">
        <v>3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</row>
    <row r="148" s="2" customFormat="1" ht="29" customHeight="1" spans="1:153">
      <c r="A148" s="37" t="s">
        <v>346</v>
      </c>
      <c r="B148" s="37" t="s">
        <v>47</v>
      </c>
      <c r="C148" s="27">
        <v>77.5</v>
      </c>
      <c r="D148" s="27"/>
      <c r="E148" s="27">
        <v>77.5</v>
      </c>
      <c r="F148" s="27" t="s">
        <v>347</v>
      </c>
      <c r="G148" s="28" t="s">
        <v>348</v>
      </c>
      <c r="H148" s="23" t="s">
        <v>299</v>
      </c>
      <c r="I148" s="27" t="s">
        <v>122</v>
      </c>
      <c r="J148" s="23">
        <v>1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</row>
    <row r="149" s="2" customFormat="1" ht="29" customHeight="1" spans="1:153">
      <c r="A149" s="37" t="s">
        <v>349</v>
      </c>
      <c r="B149" s="37" t="s">
        <v>350</v>
      </c>
      <c r="C149" s="27">
        <v>74.5</v>
      </c>
      <c r="D149" s="27"/>
      <c r="E149" s="27">
        <v>74.5</v>
      </c>
      <c r="F149" s="27" t="s">
        <v>347</v>
      </c>
      <c r="G149" s="29"/>
      <c r="H149" s="23" t="s">
        <v>299</v>
      </c>
      <c r="I149" s="27" t="s">
        <v>122</v>
      </c>
      <c r="J149" s="23">
        <v>2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</row>
    <row r="150" s="4" customFormat="1" ht="29" customHeight="1" spans="1:153">
      <c r="A150" s="37" t="s">
        <v>351</v>
      </c>
      <c r="B150" s="37" t="s">
        <v>352</v>
      </c>
      <c r="C150" s="27">
        <v>72.5</v>
      </c>
      <c r="D150" s="27"/>
      <c r="E150" s="27">
        <v>72.5</v>
      </c>
      <c r="F150" s="27" t="s">
        <v>347</v>
      </c>
      <c r="G150" s="29"/>
      <c r="H150" s="23" t="s">
        <v>299</v>
      </c>
      <c r="I150" s="27" t="s">
        <v>122</v>
      </c>
      <c r="J150" s="23">
        <v>3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</row>
    <row r="151" s="2" customFormat="1" ht="29" customHeight="1" spans="1:153">
      <c r="A151" s="37" t="s">
        <v>353</v>
      </c>
      <c r="B151" s="37" t="s">
        <v>354</v>
      </c>
      <c r="C151" s="27">
        <v>72</v>
      </c>
      <c r="D151" s="27"/>
      <c r="E151" s="27">
        <v>72</v>
      </c>
      <c r="F151" s="27" t="s">
        <v>347</v>
      </c>
      <c r="G151" s="29"/>
      <c r="H151" s="23" t="s">
        <v>299</v>
      </c>
      <c r="I151" s="27" t="s">
        <v>122</v>
      </c>
      <c r="J151" s="23">
        <v>4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</row>
    <row r="152" s="2" customFormat="1" ht="29" customHeight="1" spans="1:153">
      <c r="A152" s="37" t="s">
        <v>355</v>
      </c>
      <c r="B152" s="37" t="s">
        <v>356</v>
      </c>
      <c r="C152" s="27">
        <v>71</v>
      </c>
      <c r="D152" s="27"/>
      <c r="E152" s="27">
        <v>71</v>
      </c>
      <c r="F152" s="27" t="s">
        <v>347</v>
      </c>
      <c r="G152" s="29"/>
      <c r="H152" s="23" t="s">
        <v>299</v>
      </c>
      <c r="I152" s="27" t="s">
        <v>122</v>
      </c>
      <c r="J152" s="23">
        <v>5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</row>
    <row r="153" s="2" customFormat="1" ht="29" customHeight="1" spans="1:153">
      <c r="A153" s="37" t="s">
        <v>357</v>
      </c>
      <c r="B153" s="37" t="s">
        <v>358</v>
      </c>
      <c r="C153" s="27">
        <v>69.5</v>
      </c>
      <c r="D153" s="27"/>
      <c r="E153" s="27">
        <v>69.5</v>
      </c>
      <c r="F153" s="27" t="s">
        <v>347</v>
      </c>
      <c r="G153" s="29"/>
      <c r="H153" s="23" t="s">
        <v>299</v>
      </c>
      <c r="I153" s="27" t="s">
        <v>122</v>
      </c>
      <c r="J153" s="23">
        <v>6</v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</row>
    <row r="154" s="4" customFormat="1" ht="29" customHeight="1" spans="1:153">
      <c r="A154" s="37" t="s">
        <v>359</v>
      </c>
      <c r="B154" s="37" t="s">
        <v>360</v>
      </c>
      <c r="C154" s="27">
        <v>69.5</v>
      </c>
      <c r="D154" s="27"/>
      <c r="E154" s="27">
        <v>69.5</v>
      </c>
      <c r="F154" s="27" t="s">
        <v>347</v>
      </c>
      <c r="G154" s="29"/>
      <c r="H154" s="23" t="s">
        <v>299</v>
      </c>
      <c r="I154" s="27" t="s">
        <v>122</v>
      </c>
      <c r="J154" s="23">
        <v>6</v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</row>
    <row r="155" s="2" customFormat="1" ht="29" customHeight="1" spans="1:153">
      <c r="A155" s="37" t="s">
        <v>361</v>
      </c>
      <c r="B155" s="37" t="s">
        <v>362</v>
      </c>
      <c r="C155" s="27">
        <v>69</v>
      </c>
      <c r="D155" s="27"/>
      <c r="E155" s="27">
        <v>69</v>
      </c>
      <c r="F155" s="27" t="s">
        <v>347</v>
      </c>
      <c r="G155" s="29"/>
      <c r="H155" s="23" t="s">
        <v>299</v>
      </c>
      <c r="I155" s="27" t="s">
        <v>122</v>
      </c>
      <c r="J155" s="23">
        <v>8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</row>
    <row r="156" s="2" customFormat="1" ht="29" customHeight="1" spans="1:153">
      <c r="A156" s="37" t="s">
        <v>363</v>
      </c>
      <c r="B156" s="37" t="s">
        <v>364</v>
      </c>
      <c r="C156" s="27">
        <v>69</v>
      </c>
      <c r="D156" s="27"/>
      <c r="E156" s="27">
        <v>69</v>
      </c>
      <c r="F156" s="27" t="s">
        <v>347</v>
      </c>
      <c r="G156" s="30"/>
      <c r="H156" s="23" t="s">
        <v>299</v>
      </c>
      <c r="I156" s="27" t="s">
        <v>122</v>
      </c>
      <c r="J156" s="23">
        <v>8</v>
      </c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</row>
    <row r="157" s="2" customFormat="1" ht="29" customHeight="1" spans="1:153">
      <c r="A157" s="37" t="s">
        <v>365</v>
      </c>
      <c r="B157" s="37" t="s">
        <v>366</v>
      </c>
      <c r="C157" s="27">
        <v>66</v>
      </c>
      <c r="D157" s="27"/>
      <c r="E157" s="27">
        <v>66</v>
      </c>
      <c r="F157" s="27" t="s">
        <v>367</v>
      </c>
      <c r="G157" s="28" t="s">
        <v>38</v>
      </c>
      <c r="H157" s="23" t="s">
        <v>299</v>
      </c>
      <c r="I157" s="27" t="s">
        <v>148</v>
      </c>
      <c r="J157" s="23">
        <v>1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</row>
    <row r="158" s="2" customFormat="1" ht="29" customHeight="1" spans="1:153">
      <c r="A158" s="37" t="s">
        <v>368</v>
      </c>
      <c r="B158" s="37" t="s">
        <v>369</v>
      </c>
      <c r="C158" s="27">
        <v>57</v>
      </c>
      <c r="D158" s="27"/>
      <c r="E158" s="27">
        <v>57</v>
      </c>
      <c r="F158" s="27" t="s">
        <v>367</v>
      </c>
      <c r="G158" s="29"/>
      <c r="H158" s="23" t="s">
        <v>299</v>
      </c>
      <c r="I158" s="27" t="s">
        <v>148</v>
      </c>
      <c r="J158" s="23">
        <v>2</v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</row>
    <row r="159" s="2" customFormat="1" ht="29" customHeight="1" spans="1:153">
      <c r="A159" s="37" t="s">
        <v>370</v>
      </c>
      <c r="B159" s="37" t="s">
        <v>371</v>
      </c>
      <c r="C159" s="27">
        <v>55</v>
      </c>
      <c r="D159" s="27"/>
      <c r="E159" s="27">
        <v>55</v>
      </c>
      <c r="F159" s="27" t="s">
        <v>367</v>
      </c>
      <c r="G159" s="30"/>
      <c r="H159" s="23" t="s">
        <v>299</v>
      </c>
      <c r="I159" s="27" t="s">
        <v>148</v>
      </c>
      <c r="J159" s="23">
        <v>3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</row>
    <row r="160" s="2" customFormat="1" ht="29" customHeight="1" spans="1:153">
      <c r="A160" s="37" t="s">
        <v>372</v>
      </c>
      <c r="B160" s="37" t="s">
        <v>373</v>
      </c>
      <c r="C160" s="27">
        <v>69</v>
      </c>
      <c r="D160" s="27"/>
      <c r="E160" s="27">
        <v>69</v>
      </c>
      <c r="F160" s="27" t="s">
        <v>374</v>
      </c>
      <c r="G160" s="28" t="s">
        <v>38</v>
      </c>
      <c r="H160" s="23" t="s">
        <v>299</v>
      </c>
      <c r="I160" s="27" t="s">
        <v>148</v>
      </c>
      <c r="J160" s="23">
        <v>1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</row>
    <row r="161" s="4" customFormat="1" ht="29" customHeight="1" spans="1:153">
      <c r="A161" s="37" t="s">
        <v>375</v>
      </c>
      <c r="B161" s="37" t="s">
        <v>376</v>
      </c>
      <c r="C161" s="27">
        <v>65.5</v>
      </c>
      <c r="D161" s="27"/>
      <c r="E161" s="27">
        <v>65.5</v>
      </c>
      <c r="F161" s="27" t="s">
        <v>374</v>
      </c>
      <c r="G161" s="29"/>
      <c r="H161" s="23" t="s">
        <v>299</v>
      </c>
      <c r="I161" s="27" t="s">
        <v>148</v>
      </c>
      <c r="J161" s="23">
        <v>2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</row>
    <row r="162" s="2" customFormat="1" ht="29" customHeight="1" spans="1:153">
      <c r="A162" s="37" t="s">
        <v>377</v>
      </c>
      <c r="B162" s="37" t="s">
        <v>378</v>
      </c>
      <c r="C162" s="27">
        <v>63</v>
      </c>
      <c r="D162" s="27"/>
      <c r="E162" s="27">
        <v>63</v>
      </c>
      <c r="F162" s="27" t="s">
        <v>374</v>
      </c>
      <c r="G162" s="30"/>
      <c r="H162" s="23" t="s">
        <v>299</v>
      </c>
      <c r="I162" s="27" t="s">
        <v>148</v>
      </c>
      <c r="J162" s="23">
        <v>3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</row>
    <row r="163" s="2" customFormat="1" ht="29" customHeight="1" spans="1:153">
      <c r="A163" s="37" t="s">
        <v>379</v>
      </c>
      <c r="B163" s="37" t="s">
        <v>380</v>
      </c>
      <c r="C163" s="27">
        <v>65.5</v>
      </c>
      <c r="D163" s="27"/>
      <c r="E163" s="27">
        <v>65.5</v>
      </c>
      <c r="F163" s="27" t="s">
        <v>381</v>
      </c>
      <c r="G163" s="28" t="s">
        <v>38</v>
      </c>
      <c r="H163" s="23" t="s">
        <v>299</v>
      </c>
      <c r="I163" s="27" t="s">
        <v>152</v>
      </c>
      <c r="J163" s="23">
        <v>1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</row>
    <row r="164" s="2" customFormat="1" ht="29" customHeight="1" spans="1:153">
      <c r="A164" s="37" t="s">
        <v>382</v>
      </c>
      <c r="B164" s="37" t="s">
        <v>383</v>
      </c>
      <c r="C164" s="27">
        <v>64</v>
      </c>
      <c r="D164" s="27"/>
      <c r="E164" s="27">
        <v>64</v>
      </c>
      <c r="F164" s="27" t="s">
        <v>381</v>
      </c>
      <c r="G164" s="29"/>
      <c r="H164" s="23" t="s">
        <v>299</v>
      </c>
      <c r="I164" s="27" t="s">
        <v>152</v>
      </c>
      <c r="J164" s="23">
        <v>2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</row>
    <row r="165" s="2" customFormat="1" ht="29" customHeight="1" spans="1:153">
      <c r="A165" s="37" t="s">
        <v>384</v>
      </c>
      <c r="B165" s="37" t="s">
        <v>385</v>
      </c>
      <c r="C165" s="27">
        <v>60.5</v>
      </c>
      <c r="D165" s="27"/>
      <c r="E165" s="27">
        <v>60.5</v>
      </c>
      <c r="F165" s="27" t="s">
        <v>381</v>
      </c>
      <c r="G165" s="30"/>
      <c r="H165" s="23" t="s">
        <v>299</v>
      </c>
      <c r="I165" s="27" t="s">
        <v>152</v>
      </c>
      <c r="J165" s="23">
        <v>3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</row>
    <row r="166" s="2" customFormat="1" ht="29" customHeight="1" spans="1:153">
      <c r="A166" s="37" t="s">
        <v>386</v>
      </c>
      <c r="B166" s="37" t="s">
        <v>387</v>
      </c>
      <c r="C166" s="27">
        <v>72.5</v>
      </c>
      <c r="D166" s="27"/>
      <c r="E166" s="27">
        <v>72.5</v>
      </c>
      <c r="F166" s="27" t="s">
        <v>388</v>
      </c>
      <c r="G166" s="28" t="s">
        <v>38</v>
      </c>
      <c r="H166" s="23" t="s">
        <v>299</v>
      </c>
      <c r="I166" s="27" t="s">
        <v>152</v>
      </c>
      <c r="J166" s="23">
        <v>1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</row>
    <row r="167" s="2" customFormat="1" ht="29" customHeight="1" spans="1:153">
      <c r="A167" s="37" t="s">
        <v>389</v>
      </c>
      <c r="B167" s="37" t="s">
        <v>390</v>
      </c>
      <c r="C167" s="27">
        <v>72</v>
      </c>
      <c r="D167" s="27"/>
      <c r="E167" s="27">
        <v>72</v>
      </c>
      <c r="F167" s="27" t="s">
        <v>388</v>
      </c>
      <c r="G167" s="29"/>
      <c r="H167" s="23" t="s">
        <v>299</v>
      </c>
      <c r="I167" s="27" t="s">
        <v>152</v>
      </c>
      <c r="J167" s="23">
        <v>2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</row>
    <row r="168" s="4" customFormat="1" ht="29" customHeight="1" spans="1:153">
      <c r="A168" s="37" t="s">
        <v>391</v>
      </c>
      <c r="B168" s="37" t="s">
        <v>392</v>
      </c>
      <c r="C168" s="27">
        <v>70.5</v>
      </c>
      <c r="D168" s="27"/>
      <c r="E168" s="27">
        <v>70.5</v>
      </c>
      <c r="F168" s="27" t="s">
        <v>388</v>
      </c>
      <c r="G168" s="30"/>
      <c r="H168" s="23" t="s">
        <v>299</v>
      </c>
      <c r="I168" s="27" t="s">
        <v>152</v>
      </c>
      <c r="J168" s="23">
        <v>3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</row>
    <row r="169" s="2" customFormat="1" ht="29" customHeight="1" spans="1:153">
      <c r="A169" s="37" t="s">
        <v>393</v>
      </c>
      <c r="B169" s="37" t="s">
        <v>394</v>
      </c>
      <c r="C169" s="27">
        <v>62.5</v>
      </c>
      <c r="D169" s="27"/>
      <c r="E169" s="27">
        <v>62.5</v>
      </c>
      <c r="F169" s="27" t="s">
        <v>395</v>
      </c>
      <c r="G169" s="31" t="s">
        <v>38</v>
      </c>
      <c r="H169" s="23" t="s">
        <v>299</v>
      </c>
      <c r="I169" s="27" t="s">
        <v>160</v>
      </c>
      <c r="J169" s="23">
        <v>1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</row>
    <row r="170" s="2" customFormat="1" ht="29" customHeight="1" spans="1:153">
      <c r="A170" s="37" t="s">
        <v>396</v>
      </c>
      <c r="B170" s="37" t="s">
        <v>397</v>
      </c>
      <c r="C170" s="27">
        <v>60</v>
      </c>
      <c r="D170" s="27"/>
      <c r="E170" s="27">
        <v>60</v>
      </c>
      <c r="F170" s="27" t="s">
        <v>395</v>
      </c>
      <c r="G170" s="32"/>
      <c r="H170" s="23" t="s">
        <v>299</v>
      </c>
      <c r="I170" s="27" t="s">
        <v>160</v>
      </c>
      <c r="J170" s="23">
        <v>2</v>
      </c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</row>
    <row r="171" s="2" customFormat="1" ht="29" customHeight="1" spans="1:153">
      <c r="A171" s="37" t="s">
        <v>398</v>
      </c>
      <c r="B171" s="37" t="s">
        <v>399</v>
      </c>
      <c r="C171" s="27">
        <v>57.5</v>
      </c>
      <c r="D171" s="27"/>
      <c r="E171" s="27">
        <v>57.5</v>
      </c>
      <c r="F171" s="27" t="s">
        <v>395</v>
      </c>
      <c r="G171" s="32"/>
      <c r="H171" s="23" t="s">
        <v>299</v>
      </c>
      <c r="I171" s="27" t="s">
        <v>160</v>
      </c>
      <c r="J171" s="23">
        <v>3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</row>
    <row r="172" s="2" customFormat="1" ht="29" customHeight="1" spans="1:153">
      <c r="A172" s="37" t="s">
        <v>400</v>
      </c>
      <c r="B172" s="37" t="s">
        <v>401</v>
      </c>
      <c r="C172" s="27">
        <v>57.5</v>
      </c>
      <c r="D172" s="27"/>
      <c r="E172" s="27">
        <v>57.5</v>
      </c>
      <c r="F172" s="27" t="s">
        <v>395</v>
      </c>
      <c r="G172" s="32"/>
      <c r="H172" s="23" t="s">
        <v>299</v>
      </c>
      <c r="I172" s="27" t="s">
        <v>160</v>
      </c>
      <c r="J172" s="23">
        <v>3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</row>
    <row r="173" s="2" customFormat="1" ht="29" customHeight="1" spans="1:153">
      <c r="A173" s="37" t="s">
        <v>402</v>
      </c>
      <c r="B173" s="37" t="s">
        <v>403</v>
      </c>
      <c r="C173" s="27">
        <v>69.5</v>
      </c>
      <c r="D173" s="27"/>
      <c r="E173" s="27">
        <v>69.5</v>
      </c>
      <c r="F173" s="27" t="s">
        <v>404</v>
      </c>
      <c r="G173" s="28" t="s">
        <v>38</v>
      </c>
      <c r="H173" s="23" t="s">
        <v>299</v>
      </c>
      <c r="I173" s="27" t="s">
        <v>160</v>
      </c>
      <c r="J173" s="23">
        <v>1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</row>
    <row r="174" s="2" customFormat="1" ht="29" customHeight="1" spans="1:153">
      <c r="A174" s="37" t="s">
        <v>405</v>
      </c>
      <c r="B174" s="37" t="s">
        <v>406</v>
      </c>
      <c r="C174" s="27">
        <v>62.5</v>
      </c>
      <c r="D174" s="27"/>
      <c r="E174" s="27">
        <v>62.5</v>
      </c>
      <c r="F174" s="27" t="s">
        <v>404</v>
      </c>
      <c r="G174" s="29"/>
      <c r="H174" s="23" t="s">
        <v>299</v>
      </c>
      <c r="I174" s="27" t="s">
        <v>160</v>
      </c>
      <c r="J174" s="23">
        <v>2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</row>
    <row r="175" s="2" customFormat="1" ht="29" customHeight="1" spans="1:153">
      <c r="A175" s="37" t="s">
        <v>407</v>
      </c>
      <c r="B175" s="37" t="s">
        <v>408</v>
      </c>
      <c r="C175" s="27">
        <v>55</v>
      </c>
      <c r="D175" s="27"/>
      <c r="E175" s="27">
        <v>55</v>
      </c>
      <c r="F175" s="27" t="s">
        <v>404</v>
      </c>
      <c r="G175" s="30"/>
      <c r="H175" s="23" t="s">
        <v>299</v>
      </c>
      <c r="I175" s="27" t="s">
        <v>160</v>
      </c>
      <c r="J175" s="23">
        <v>3</v>
      </c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</row>
    <row r="176" s="4" customFormat="1" ht="29" customHeight="1" spans="1:153">
      <c r="A176" s="37" t="s">
        <v>409</v>
      </c>
      <c r="B176" s="37" t="s">
        <v>410</v>
      </c>
      <c r="C176" s="27">
        <v>74.5</v>
      </c>
      <c r="D176" s="27"/>
      <c r="E176" s="27">
        <v>74.5</v>
      </c>
      <c r="F176" s="27" t="s">
        <v>411</v>
      </c>
      <c r="G176" s="28" t="s">
        <v>106</v>
      </c>
      <c r="H176" s="23" t="s">
        <v>299</v>
      </c>
      <c r="I176" s="27" t="s">
        <v>178</v>
      </c>
      <c r="J176" s="23">
        <v>1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</row>
    <row r="177" s="2" customFormat="1" ht="29" customHeight="1" spans="1:153">
      <c r="A177" s="37" t="s">
        <v>412</v>
      </c>
      <c r="B177" s="37" t="s">
        <v>413</v>
      </c>
      <c r="C177" s="27">
        <v>72</v>
      </c>
      <c r="D177" s="27"/>
      <c r="E177" s="27">
        <v>72</v>
      </c>
      <c r="F177" s="27" t="s">
        <v>411</v>
      </c>
      <c r="G177" s="29"/>
      <c r="H177" s="23" t="s">
        <v>299</v>
      </c>
      <c r="I177" s="27" t="s">
        <v>178</v>
      </c>
      <c r="J177" s="23">
        <v>2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</row>
    <row r="178" s="2" customFormat="1" ht="29" customHeight="1" spans="1:153">
      <c r="A178" s="37" t="s">
        <v>414</v>
      </c>
      <c r="B178" s="37" t="s">
        <v>415</v>
      </c>
      <c r="C178" s="27">
        <v>70.5</v>
      </c>
      <c r="D178" s="27"/>
      <c r="E178" s="27">
        <v>70.5</v>
      </c>
      <c r="F178" s="27" t="s">
        <v>411</v>
      </c>
      <c r="G178" s="29"/>
      <c r="H178" s="23" t="s">
        <v>299</v>
      </c>
      <c r="I178" s="27" t="s">
        <v>178</v>
      </c>
      <c r="J178" s="23">
        <v>3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</row>
    <row r="179" s="2" customFormat="1" ht="29" customHeight="1" spans="1:153">
      <c r="A179" s="37" t="s">
        <v>416</v>
      </c>
      <c r="B179" s="37" t="s">
        <v>417</v>
      </c>
      <c r="C179" s="27">
        <v>69.5</v>
      </c>
      <c r="D179" s="27"/>
      <c r="E179" s="27">
        <v>69.5</v>
      </c>
      <c r="F179" s="27" t="s">
        <v>411</v>
      </c>
      <c r="G179" s="29"/>
      <c r="H179" s="23" t="s">
        <v>299</v>
      </c>
      <c r="I179" s="27" t="s">
        <v>178</v>
      </c>
      <c r="J179" s="23">
        <v>4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</row>
    <row r="180" s="2" customFormat="1" ht="29" customHeight="1" spans="1:153">
      <c r="A180" s="37" t="s">
        <v>418</v>
      </c>
      <c r="B180" s="37" t="s">
        <v>419</v>
      </c>
      <c r="C180" s="27">
        <v>69.5</v>
      </c>
      <c r="D180" s="27"/>
      <c r="E180" s="27">
        <v>69.5</v>
      </c>
      <c r="F180" s="27" t="s">
        <v>411</v>
      </c>
      <c r="G180" s="29"/>
      <c r="H180" s="23" t="s">
        <v>299</v>
      </c>
      <c r="I180" s="27" t="s">
        <v>178</v>
      </c>
      <c r="J180" s="23">
        <v>4</v>
      </c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</row>
    <row r="181" s="4" customFormat="1" ht="29" customHeight="1" spans="1:153">
      <c r="A181" s="37" t="s">
        <v>420</v>
      </c>
      <c r="B181" s="37" t="s">
        <v>421</v>
      </c>
      <c r="C181" s="27">
        <v>68</v>
      </c>
      <c r="D181" s="27"/>
      <c r="E181" s="27">
        <v>68</v>
      </c>
      <c r="F181" s="27" t="s">
        <v>411</v>
      </c>
      <c r="G181" s="30"/>
      <c r="H181" s="23" t="s">
        <v>299</v>
      </c>
      <c r="I181" s="27" t="s">
        <v>178</v>
      </c>
      <c r="J181" s="23">
        <v>6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</row>
    <row r="182" s="2" customFormat="1" ht="29" customHeight="1" spans="1:153">
      <c r="A182" s="38" t="s">
        <v>422</v>
      </c>
      <c r="B182" s="38" t="s">
        <v>423</v>
      </c>
      <c r="C182" s="16">
        <v>75</v>
      </c>
      <c r="D182" s="16">
        <v>3</v>
      </c>
      <c r="E182" s="16">
        <v>78</v>
      </c>
      <c r="F182" s="16" t="s">
        <v>424</v>
      </c>
      <c r="G182" s="23">
        <v>1</v>
      </c>
      <c r="H182" s="16" t="s">
        <v>425</v>
      </c>
      <c r="I182" s="16" t="s">
        <v>16</v>
      </c>
      <c r="J182" s="23">
        <v>1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</row>
    <row r="183" s="2" customFormat="1" ht="29" customHeight="1" spans="1:153">
      <c r="A183" s="38" t="s">
        <v>426</v>
      </c>
      <c r="B183" s="38" t="s">
        <v>427</v>
      </c>
      <c r="C183" s="16">
        <v>73.5</v>
      </c>
      <c r="D183" s="16"/>
      <c r="E183" s="16">
        <v>73.5</v>
      </c>
      <c r="F183" s="16" t="s">
        <v>424</v>
      </c>
      <c r="G183" s="23"/>
      <c r="H183" s="16" t="s">
        <v>425</v>
      </c>
      <c r="I183" s="16" t="s">
        <v>16</v>
      </c>
      <c r="J183" s="23">
        <v>2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</row>
    <row r="184" s="2" customFormat="1" ht="29" customHeight="1" spans="1:153">
      <c r="A184" s="37" t="s">
        <v>428</v>
      </c>
      <c r="B184" s="37" t="s">
        <v>429</v>
      </c>
      <c r="C184" s="16">
        <v>71.5</v>
      </c>
      <c r="D184" s="16"/>
      <c r="E184" s="16">
        <v>71.5</v>
      </c>
      <c r="F184" s="16" t="s">
        <v>424</v>
      </c>
      <c r="G184" s="23"/>
      <c r="H184" s="27" t="s">
        <v>425</v>
      </c>
      <c r="I184" s="27" t="s">
        <v>16</v>
      </c>
      <c r="J184" s="23">
        <v>3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</row>
    <row r="185" s="4" customFormat="1" ht="29" customHeight="1" spans="1:153">
      <c r="A185" s="37" t="s">
        <v>430</v>
      </c>
      <c r="B185" s="37" t="s">
        <v>431</v>
      </c>
      <c r="C185" s="16">
        <v>71.5</v>
      </c>
      <c r="D185" s="16"/>
      <c r="E185" s="16">
        <v>71.5</v>
      </c>
      <c r="F185" s="16" t="s">
        <v>424</v>
      </c>
      <c r="G185" s="23"/>
      <c r="H185" s="27" t="s">
        <v>425</v>
      </c>
      <c r="I185" s="27" t="s">
        <v>16</v>
      </c>
      <c r="J185" s="23">
        <v>3</v>
      </c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</row>
    <row r="186" s="2" customFormat="1" ht="29" customHeight="1" spans="1:153">
      <c r="A186" s="38" t="s">
        <v>432</v>
      </c>
      <c r="B186" s="38" t="s">
        <v>433</v>
      </c>
      <c r="C186" s="16">
        <v>71.5</v>
      </c>
      <c r="D186" s="16"/>
      <c r="E186" s="16">
        <v>71.5</v>
      </c>
      <c r="F186" s="16" t="s">
        <v>424</v>
      </c>
      <c r="G186" s="23"/>
      <c r="H186" s="16" t="s">
        <v>425</v>
      </c>
      <c r="I186" s="16" t="s">
        <v>16</v>
      </c>
      <c r="J186" s="23">
        <v>3</v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</row>
    <row r="187" s="2" customFormat="1" ht="29" customHeight="1" spans="1:153">
      <c r="A187" s="38" t="s">
        <v>434</v>
      </c>
      <c r="B187" s="38" t="s">
        <v>435</v>
      </c>
      <c r="C187" s="16">
        <v>56</v>
      </c>
      <c r="D187" s="16"/>
      <c r="E187" s="16">
        <v>56</v>
      </c>
      <c r="F187" s="16" t="s">
        <v>436</v>
      </c>
      <c r="G187" s="23">
        <v>1</v>
      </c>
      <c r="H187" s="16" t="s">
        <v>425</v>
      </c>
      <c r="I187" s="16" t="s">
        <v>39</v>
      </c>
      <c r="J187" s="23">
        <v>1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</row>
    <row r="188" s="2" customFormat="1" ht="29" customHeight="1" spans="1:153">
      <c r="A188" s="38" t="s">
        <v>437</v>
      </c>
      <c r="B188" s="38" t="s">
        <v>438</v>
      </c>
      <c r="C188" s="16">
        <v>74.5</v>
      </c>
      <c r="D188" s="16"/>
      <c r="E188" s="16">
        <v>74.5</v>
      </c>
      <c r="F188" s="16" t="s">
        <v>439</v>
      </c>
      <c r="G188" s="23">
        <v>1</v>
      </c>
      <c r="H188" s="16" t="s">
        <v>425</v>
      </c>
      <c r="I188" s="16" t="s">
        <v>107</v>
      </c>
      <c r="J188" s="23">
        <v>1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</row>
    <row r="189" s="4" customFormat="1" ht="29" customHeight="1" spans="1:153">
      <c r="A189" s="38" t="s">
        <v>440</v>
      </c>
      <c r="B189" s="38" t="s">
        <v>441</v>
      </c>
      <c r="C189" s="16">
        <v>69</v>
      </c>
      <c r="D189" s="16"/>
      <c r="E189" s="16">
        <v>69</v>
      </c>
      <c r="F189" s="16" t="s">
        <v>439</v>
      </c>
      <c r="G189" s="23"/>
      <c r="H189" s="16" t="s">
        <v>425</v>
      </c>
      <c r="I189" s="16" t="s">
        <v>107</v>
      </c>
      <c r="J189" s="23">
        <v>2</v>
      </c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</row>
    <row r="190" s="2" customFormat="1" ht="29" customHeight="1" spans="1:153">
      <c r="A190" s="38" t="s">
        <v>442</v>
      </c>
      <c r="B190" s="38" t="s">
        <v>443</v>
      </c>
      <c r="C190" s="16">
        <v>69</v>
      </c>
      <c r="D190" s="16"/>
      <c r="E190" s="16">
        <v>69</v>
      </c>
      <c r="F190" s="16" t="s">
        <v>439</v>
      </c>
      <c r="G190" s="23"/>
      <c r="H190" s="16" t="s">
        <v>425</v>
      </c>
      <c r="I190" s="16" t="s">
        <v>107</v>
      </c>
      <c r="J190" s="23">
        <v>2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</row>
    <row r="191" s="2" customFormat="1" ht="29" customHeight="1" spans="1:153">
      <c r="A191" s="38" t="s">
        <v>444</v>
      </c>
      <c r="B191" s="38" t="s">
        <v>445</v>
      </c>
      <c r="C191" s="16">
        <v>73</v>
      </c>
      <c r="D191" s="16">
        <v>3</v>
      </c>
      <c r="E191" s="16">
        <v>76</v>
      </c>
      <c r="F191" s="16" t="s">
        <v>446</v>
      </c>
      <c r="G191" s="23">
        <v>1</v>
      </c>
      <c r="H191" s="16" t="s">
        <v>425</v>
      </c>
      <c r="I191" s="16" t="s">
        <v>122</v>
      </c>
      <c r="J191" s="23">
        <v>1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</row>
    <row r="192" s="2" customFormat="1" ht="29" customHeight="1" spans="1:153">
      <c r="A192" s="38" t="s">
        <v>447</v>
      </c>
      <c r="B192" s="38" t="s">
        <v>448</v>
      </c>
      <c r="C192" s="16">
        <v>69</v>
      </c>
      <c r="D192" s="16">
        <v>3</v>
      </c>
      <c r="E192" s="16">
        <v>72</v>
      </c>
      <c r="F192" s="16" t="s">
        <v>446</v>
      </c>
      <c r="G192" s="23"/>
      <c r="H192" s="16" t="s">
        <v>425</v>
      </c>
      <c r="I192" s="16" t="s">
        <v>122</v>
      </c>
      <c r="J192" s="23">
        <v>2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</row>
    <row r="193" s="4" customFormat="1" ht="29" customHeight="1" spans="1:153">
      <c r="A193" s="38" t="s">
        <v>449</v>
      </c>
      <c r="B193" s="38" t="s">
        <v>450</v>
      </c>
      <c r="C193" s="16">
        <v>70.5</v>
      </c>
      <c r="D193" s="16"/>
      <c r="E193" s="16">
        <v>70.5</v>
      </c>
      <c r="F193" s="16" t="s">
        <v>446</v>
      </c>
      <c r="G193" s="23"/>
      <c r="H193" s="16" t="s">
        <v>425</v>
      </c>
      <c r="I193" s="16" t="s">
        <v>122</v>
      </c>
      <c r="J193" s="23">
        <v>3</v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</row>
    <row r="194" s="2" customFormat="1" ht="29" customHeight="1" spans="1:153">
      <c r="A194" s="38" t="s">
        <v>451</v>
      </c>
      <c r="B194" s="38" t="s">
        <v>452</v>
      </c>
      <c r="C194" s="16">
        <v>75.5</v>
      </c>
      <c r="D194" s="16"/>
      <c r="E194" s="16">
        <v>75.5</v>
      </c>
      <c r="F194" s="16" t="s">
        <v>453</v>
      </c>
      <c r="G194" s="23">
        <v>1</v>
      </c>
      <c r="H194" s="16" t="s">
        <v>425</v>
      </c>
      <c r="I194" s="16" t="s">
        <v>152</v>
      </c>
      <c r="J194" s="23">
        <v>1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</row>
    <row r="195" s="2" customFormat="1" ht="29" customHeight="1" spans="1:153">
      <c r="A195" s="38" t="s">
        <v>454</v>
      </c>
      <c r="B195" s="38" t="s">
        <v>455</v>
      </c>
      <c r="C195" s="16">
        <v>71.5</v>
      </c>
      <c r="D195" s="16"/>
      <c r="E195" s="16">
        <v>71.5</v>
      </c>
      <c r="F195" s="16" t="s">
        <v>453</v>
      </c>
      <c r="G195" s="23"/>
      <c r="H195" s="16" t="s">
        <v>425</v>
      </c>
      <c r="I195" s="16" t="s">
        <v>152</v>
      </c>
      <c r="J195" s="23">
        <v>2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</row>
    <row r="196" s="2" customFormat="1" ht="29" customHeight="1" spans="1:153">
      <c r="A196" s="38" t="s">
        <v>456</v>
      </c>
      <c r="B196" s="38" t="s">
        <v>457</v>
      </c>
      <c r="C196" s="16">
        <v>71</v>
      </c>
      <c r="D196" s="16"/>
      <c r="E196" s="16">
        <v>71</v>
      </c>
      <c r="F196" s="16" t="s">
        <v>453</v>
      </c>
      <c r="G196" s="23"/>
      <c r="H196" s="16" t="s">
        <v>425</v>
      </c>
      <c r="I196" s="16" t="s">
        <v>152</v>
      </c>
      <c r="J196" s="23">
        <v>3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</row>
    <row r="197" s="4" customFormat="1" ht="29" customHeight="1" spans="1:153">
      <c r="A197" s="38" t="s">
        <v>458</v>
      </c>
      <c r="B197" s="38" t="s">
        <v>459</v>
      </c>
      <c r="C197" s="16">
        <v>70</v>
      </c>
      <c r="D197" s="16">
        <v>3</v>
      </c>
      <c r="E197" s="16">
        <v>73</v>
      </c>
      <c r="F197" s="16" t="s">
        <v>460</v>
      </c>
      <c r="G197" s="23">
        <v>1</v>
      </c>
      <c r="H197" s="16" t="s">
        <v>425</v>
      </c>
      <c r="I197" s="16" t="s">
        <v>160</v>
      </c>
      <c r="J197" s="23">
        <v>1</v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</row>
    <row r="198" s="2" customFormat="1" ht="29" customHeight="1" spans="1:153">
      <c r="A198" s="38" t="s">
        <v>461</v>
      </c>
      <c r="B198" s="38" t="s">
        <v>462</v>
      </c>
      <c r="C198" s="16">
        <v>72.5</v>
      </c>
      <c r="D198" s="16"/>
      <c r="E198" s="16">
        <v>72.5</v>
      </c>
      <c r="F198" s="16" t="s">
        <v>460</v>
      </c>
      <c r="G198" s="23"/>
      <c r="H198" s="16" t="s">
        <v>425</v>
      </c>
      <c r="I198" s="16" t="s">
        <v>160</v>
      </c>
      <c r="J198" s="23">
        <v>2</v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</row>
    <row r="199" s="2" customFormat="1" ht="29" customHeight="1" spans="1:153">
      <c r="A199" s="38" t="s">
        <v>463</v>
      </c>
      <c r="B199" s="38" t="s">
        <v>464</v>
      </c>
      <c r="C199" s="16">
        <v>71.5</v>
      </c>
      <c r="D199" s="16"/>
      <c r="E199" s="16">
        <v>71.5</v>
      </c>
      <c r="F199" s="16" t="s">
        <v>460</v>
      </c>
      <c r="G199" s="23"/>
      <c r="H199" s="16" t="s">
        <v>425</v>
      </c>
      <c r="I199" s="16" t="s">
        <v>160</v>
      </c>
      <c r="J199" s="23">
        <v>3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</row>
    <row r="200" s="2" customFormat="1" ht="29" customHeight="1" spans="1:153">
      <c r="A200" s="5"/>
      <c r="B200" s="5"/>
      <c r="C200" s="5"/>
      <c r="D200" s="5"/>
      <c r="E200" s="5"/>
      <c r="F200" s="5"/>
      <c r="G200" s="5"/>
      <c r="H200" s="5"/>
      <c r="I200" s="5"/>
      <c r="J200" s="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</row>
    <row r="201" s="4" customFormat="1" ht="29" customHeight="1" spans="1:153">
      <c r="A201" s="5"/>
      <c r="B201" s="5"/>
      <c r="C201" s="5"/>
      <c r="D201" s="5"/>
      <c r="E201" s="5"/>
      <c r="F201" s="5"/>
      <c r="G201" s="5"/>
      <c r="H201" s="5"/>
      <c r="I201" s="5"/>
      <c r="J201" s="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</row>
    <row r="202" s="2" customFormat="1" ht="29" customHeight="1" spans="1:153">
      <c r="A202" s="5"/>
      <c r="B202" s="5"/>
      <c r="C202" s="5"/>
      <c r="D202" s="5"/>
      <c r="E202" s="5"/>
      <c r="F202" s="5"/>
      <c r="G202" s="5"/>
      <c r="H202" s="5"/>
      <c r="I202" s="5"/>
      <c r="J202" s="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</row>
    <row r="203" s="2" customFormat="1" ht="29" customHeight="1" spans="1:153">
      <c r="A203" s="5"/>
      <c r="B203" s="5"/>
      <c r="C203" s="5"/>
      <c r="D203" s="5"/>
      <c r="E203" s="5"/>
      <c r="F203" s="5"/>
      <c r="G203" s="5"/>
      <c r="H203" s="5"/>
      <c r="I203" s="5"/>
      <c r="J203" s="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</row>
    <row r="204" s="2" customFormat="1" ht="29" customHeight="1" spans="1:153">
      <c r="A204" s="5"/>
      <c r="B204" s="5"/>
      <c r="C204" s="5"/>
      <c r="D204" s="5"/>
      <c r="E204" s="5"/>
      <c r="F204" s="5"/>
      <c r="G204" s="5"/>
      <c r="H204" s="5"/>
      <c r="I204" s="5"/>
      <c r="J204" s="6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</row>
  </sheetData>
  <mergeCells count="39">
    <mergeCell ref="A1:J1"/>
    <mergeCell ref="G3:G12"/>
    <mergeCell ref="G13:G16"/>
    <mergeCell ref="G17:G43"/>
    <mergeCell ref="G44:G49"/>
    <mergeCell ref="G50:G61"/>
    <mergeCell ref="G63:G65"/>
    <mergeCell ref="G66:G68"/>
    <mergeCell ref="G69:G72"/>
    <mergeCell ref="G73:G75"/>
    <mergeCell ref="G76:G81"/>
    <mergeCell ref="G82:G84"/>
    <mergeCell ref="G85:G90"/>
    <mergeCell ref="G91:G96"/>
    <mergeCell ref="G97:G111"/>
    <mergeCell ref="G112:G114"/>
    <mergeCell ref="G115:G117"/>
    <mergeCell ref="G118:G120"/>
    <mergeCell ref="G121:G123"/>
    <mergeCell ref="G124:G126"/>
    <mergeCell ref="G127:G129"/>
    <mergeCell ref="G131:G132"/>
    <mergeCell ref="G133:G135"/>
    <mergeCell ref="G136:G138"/>
    <mergeCell ref="G139:G144"/>
    <mergeCell ref="G145:G147"/>
    <mergeCell ref="G148:G156"/>
    <mergeCell ref="G157:G159"/>
    <mergeCell ref="G160:G162"/>
    <mergeCell ref="G163:G165"/>
    <mergeCell ref="G166:G168"/>
    <mergeCell ref="G169:G172"/>
    <mergeCell ref="G173:G175"/>
    <mergeCell ref="G176:G181"/>
    <mergeCell ref="G182:G186"/>
    <mergeCell ref="G188:G190"/>
    <mergeCell ref="G191:G193"/>
    <mergeCell ref="G194:G196"/>
    <mergeCell ref="G197:G199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ACER612</dc:creator>
  <cp:lastModifiedBy>ACER612</cp:lastModifiedBy>
  <dcterms:created xsi:type="dcterms:W3CDTF">2021-06-22T02:13:00Z</dcterms:created>
  <dcterms:modified xsi:type="dcterms:W3CDTF">2022-06-23T03:45:33Z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019795D354F84351AB7B737C8C12B933</vt:lpwstr>
  </property>
  <property fmtid="{D5CDD505-2E9C-101B-9397-08002B2CF9AE}" pid="3" name="KSOProductBuildVer">
    <vt:lpwstr>2052-11.1.0.11744</vt:lpwstr>
  </property>
</Properties>
</file>