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<sst xmlns="http://schemas.openxmlformats.org/spreadsheetml/2006/main" count="223" uniqueCount="186">
  <si>
    <t>附件1</t>
  </si>
  <si>
    <t>2024鄂州市青年就业见习符合人员补贴发放汇总表</t>
  </si>
  <si>
    <t>补贴人数：70人</t>
  </si>
  <si>
    <t>申报单位</t>
  </si>
  <si>
    <t>编号</t>
  </si>
  <si>
    <t>姓名</t>
  </si>
  <si>
    <t>身份证号码</t>
  </si>
  <si>
    <t>毕业院校</t>
  </si>
  <si>
    <t>湖北大通互联物流股份有限公司</t>
  </si>
  <si>
    <t>庹宇婵</t>
  </si>
  <si>
    <t>420704200001251548</t>
  </si>
  <si>
    <t>武昌职业学院</t>
  </si>
  <si>
    <t>陶意</t>
  </si>
  <si>
    <t>4207042001090360069</t>
  </si>
  <si>
    <t>武汉交通职业学院</t>
  </si>
  <si>
    <t>鄂州顺路物流有限公司</t>
  </si>
  <si>
    <t>陆晓雪</t>
  </si>
  <si>
    <t>4
2
0
6
2
1
2
0
0
2
1
1
1
0
5
7
4
2</t>
  </si>
  <si>
    <t>黎园</t>
  </si>
  <si>
    <t>4
2
1
1
2
7
2
0
0
3
0
6
1
6
3
0
2
3</t>
  </si>
  <si>
    <t>李梦如</t>
  </si>
  <si>
    <t>4
2
0
6
8
4
2
0
0
2
1
0
1
5
2
5
2
6</t>
  </si>
  <si>
    <t>陈铭</t>
  </si>
  <si>
    <t>4
2
1
1
2
5
2
0
0
2
1
0
2
6
3
3
1
8</t>
  </si>
  <si>
    <t>余霖冲</t>
  </si>
  <si>
    <t>4
2
0
9
0
2
2
0
0
4
0
6
3
0
7
7
1
2</t>
  </si>
  <si>
    <t>陈思</t>
  </si>
  <si>
    <t>4
2
0
7
0
2
2
0
0
3
1
2
2
7
0
0
8
1</t>
  </si>
  <si>
    <t>赵岳凯</t>
  </si>
  <si>
    <t>4
2
0
5
8
3
2
0
0
3
0
1
1
3
1
0
1
6</t>
  </si>
  <si>
    <t>李洋</t>
  </si>
  <si>
    <t>4
2
1
1
2
5
2
0
0
2
0
8
1
3
3
3
7
0</t>
  </si>
  <si>
    <t>汪明铭</t>
  </si>
  <si>
    <t>4
2
0
2
8
1
2
0
0
2
0
1
0
8
6
5
1
1</t>
  </si>
  <si>
    <t>湖北水利水电职业技术学院</t>
  </si>
  <si>
    <t>杨子颢</t>
  </si>
  <si>
    <t>4
2
2
8
2
5
2
0
0
2
0
4
2
4
1
8
1
6</t>
  </si>
  <si>
    <t>薛永忠</t>
  </si>
  <si>
    <t>4
2
1
0
2
2
2
0
0
3
0
9
2
4
0
6
3
X</t>
  </si>
  <si>
    <t>龙昊洋</t>
  </si>
  <si>
    <t>4
2
0
7
0
4
2
0
0
2
1
2
0
2
1
6
5
4</t>
  </si>
  <si>
    <t>鄂州职业大学</t>
  </si>
  <si>
    <t>方政</t>
  </si>
  <si>
    <t>4
2
0
7
0
2
2
0
0
3
0
8
2
6
1
5
1
0</t>
  </si>
  <si>
    <t>湖北工程职业学院</t>
  </si>
  <si>
    <t>汪琦</t>
  </si>
  <si>
    <t>4
2
1
1
2
5
2
0
0
2
1
0
2
7
0
6
5
7</t>
  </si>
  <si>
    <t>张子健</t>
  </si>
  <si>
    <t>4
2
0
2
0
4
2
0
0
3
0
9
0
6
4
5
1
4</t>
  </si>
  <si>
    <t>孟翔飞</t>
  </si>
  <si>
    <t>4
2
0
7
0
4
2
0
0
2
1
0
1
2
1
6
1
9</t>
  </si>
  <si>
    <t>汪尚锋</t>
  </si>
  <si>
    <t>4
2
1
1
2
7
2
0
0
2
0
6
1
7
0
8
5
9</t>
  </si>
  <si>
    <t>陆大为</t>
  </si>
  <si>
    <t>4
2
0
2
0
4
2
0
0
4
0
4
2
9
6
8
7
4</t>
  </si>
  <si>
    <t>蒋阳阳</t>
  </si>
  <si>
    <t>4
2
0
3
2
2
2
0
0
4
1
0
1
9
3
3
3
5</t>
  </si>
  <si>
    <t>夏锐</t>
  </si>
  <si>
    <t>3
4
2
4
2
6
2
0
0
1
0
7
2
1
3
2
5
2</t>
  </si>
  <si>
    <t>魏婷松</t>
  </si>
  <si>
    <t>4
2
0
6
8
3
2
0
0
3
0
4
0
4
4
2
1
2</t>
  </si>
  <si>
    <t>湖北铁道运输职业学院</t>
  </si>
  <si>
    <t>夏志诚</t>
  </si>
  <si>
    <t>5
1
0
9
0
2
2
0
0
2
1
1
0
1
7
7
3
3</t>
  </si>
  <si>
    <t>刘焕伟</t>
  </si>
  <si>
    <t>4
3
0
7
2
6
2
0
0
3
0
8
2
3
5
2
1
9</t>
  </si>
  <si>
    <t>向德朝</t>
  </si>
  <si>
    <t>4
2
2
8
0
1
2
0
0
3
0
1
1
7
1
4
1
7</t>
  </si>
  <si>
    <t>武汉城市职业学院</t>
  </si>
  <si>
    <t>郭鑫</t>
  </si>
  <si>
    <t>4
2
0
7
0
4
2
0
0
3
0
2
1
8
1
6
5
1</t>
  </si>
  <si>
    <t>武汉电力职业技术学院</t>
  </si>
  <si>
    <t>杨劲松</t>
  </si>
  <si>
    <t>4
2
0
3
0
2
2
0
0
2
0
1
0
8
1
5
5
0</t>
  </si>
  <si>
    <t>江俊贤</t>
  </si>
  <si>
    <t>4
2
1
1
2
6
2
0
0
2
1
2
0
8
0
0
1
X</t>
  </si>
  <si>
    <t>肖健</t>
  </si>
  <si>
    <t>4
2
0
6
2
5
2
0
0
3
0
7
1
3
2
5
1
3</t>
  </si>
  <si>
    <t>田天</t>
  </si>
  <si>
    <t>4
2
0
9
8
3
2
0
0
3
0
9
2
5
5
2
1
8</t>
  </si>
  <si>
    <t>邬尧</t>
  </si>
  <si>
    <t>4
2
0
7
0
4
2
0
0
1
0
4
1
6
1
5
5
3</t>
  </si>
  <si>
    <t>文华学院</t>
  </si>
  <si>
    <t>洪吏麟</t>
  </si>
  <si>
    <t>4
2
0
7
0
4
2
0
0
2
0
1
0
4
1
6
3
3</t>
  </si>
  <si>
    <t>武汉商学院</t>
  </si>
  <si>
    <t>湖北尚庭信息技术服务有限公司</t>
  </si>
  <si>
    <t>汪欣怡</t>
  </si>
  <si>
    <t>420704200302150046</t>
  </si>
  <si>
    <t>黄冈职业技术学院</t>
  </si>
  <si>
    <t>洪子康</t>
  </si>
  <si>
    <t>420704200007290556</t>
  </si>
  <si>
    <t>湖北交通职业技术学院</t>
  </si>
  <si>
    <t>严冰</t>
  </si>
  <si>
    <t>420704200112090089</t>
  </si>
  <si>
    <t>王加亮</t>
  </si>
  <si>
    <t>420704200302150070</t>
  </si>
  <si>
    <t>武汉航空职业技术学院</t>
  </si>
  <si>
    <t>徐德旺</t>
  </si>
  <si>
    <t>420704200006021514</t>
  </si>
  <si>
    <t>葛富诚</t>
  </si>
  <si>
    <t>342901200105301216</t>
  </si>
  <si>
    <t>武汉工程科技学院</t>
  </si>
  <si>
    <t>陈佳琦</t>
  </si>
  <si>
    <t>429006200210013637</t>
  </si>
  <si>
    <t>胡毅成</t>
  </si>
  <si>
    <t>421222200306066411</t>
  </si>
  <si>
    <t>咸宁职业技术学院</t>
  </si>
  <si>
    <t>胡杭欣</t>
  </si>
  <si>
    <t>421125200309090912</t>
  </si>
  <si>
    <t>湖北轻工职业学院</t>
  </si>
  <si>
    <t>刘金辉</t>
  </si>
  <si>
    <t>511323200302146573</t>
  </si>
  <si>
    <t>易凡</t>
  </si>
  <si>
    <t>421023200305072014</t>
  </si>
  <si>
    <t>武汉职业技术学院</t>
  </si>
  <si>
    <t>曾伟杰</t>
  </si>
  <si>
    <t>420821200109055516</t>
  </si>
  <si>
    <t>武汉城市建设职业技术学院</t>
  </si>
  <si>
    <t>龚明钰</t>
  </si>
  <si>
    <t>511522200309084066</t>
  </si>
  <si>
    <t>武汉软件工程职业技术学院</t>
  </si>
  <si>
    <t>段家煚</t>
  </si>
  <si>
    <t>421022200207146618</t>
  </si>
  <si>
    <t>林坭坭</t>
  </si>
  <si>
    <t>460001200204020723</t>
  </si>
  <si>
    <t>唐舒杰</t>
  </si>
  <si>
    <t>420325200308116711</t>
  </si>
  <si>
    <t>西安城市建设职业学院</t>
  </si>
  <si>
    <t>罗思意</t>
  </si>
  <si>
    <t>422802200303255688</t>
  </si>
  <si>
    <t>湖北科技职业技术学院</t>
  </si>
  <si>
    <t>郭金羽</t>
  </si>
  <si>
    <t>429006200205272757</t>
  </si>
  <si>
    <t>姚雪松</t>
  </si>
  <si>
    <t>420606200212224010</t>
  </si>
  <si>
    <t>武汉信息传播职业技术学院</t>
  </si>
  <si>
    <t>孙书海</t>
  </si>
  <si>
    <t>420105200302283213</t>
  </si>
  <si>
    <t>武汉软件工程职业学院</t>
  </si>
  <si>
    <t>乔世新</t>
  </si>
  <si>
    <t>142723200303043510</t>
  </si>
  <si>
    <t>山西水利职业技术学院</t>
  </si>
  <si>
    <t>李湘</t>
  </si>
  <si>
    <t>421182200303190370</t>
  </si>
  <si>
    <t>余小倩</t>
  </si>
  <si>
    <t>420222200305085425</t>
  </si>
  <si>
    <t>武汉民政职业学院</t>
  </si>
  <si>
    <t>许勇哲</t>
  </si>
  <si>
    <t>429004200405082218</t>
  </si>
  <si>
    <t>刘林羽</t>
  </si>
  <si>
    <t>420704200505300040</t>
  </si>
  <si>
    <t>张旺</t>
  </si>
  <si>
    <t>420704200507020130</t>
  </si>
  <si>
    <t>鄂州中专</t>
  </si>
  <si>
    <t>邱钦</t>
  </si>
  <si>
    <t>420704200308031537</t>
  </si>
  <si>
    <t>刘子豪</t>
  </si>
  <si>
    <t>421083200412310934</t>
  </si>
  <si>
    <t>郭苗苗</t>
  </si>
  <si>
    <t>410782200209061281</t>
  </si>
  <si>
    <t>许昌电气职业学院</t>
  </si>
  <si>
    <t>鄂州直聘网络科技有限公司</t>
  </si>
  <si>
    <t>陈玥</t>
  </si>
  <si>
    <t>420704200106111525</t>
  </si>
  <si>
    <t>中南民族大学</t>
  </si>
  <si>
    <t>何沐阳</t>
  </si>
  <si>
    <t>420702200109240020</t>
  </si>
  <si>
    <t>湖北科技学院</t>
  </si>
  <si>
    <t>方冠博</t>
  </si>
  <si>
    <t>420704200201091534</t>
  </si>
  <si>
    <t>武汉东湖学院</t>
  </si>
  <si>
    <t>吕婉</t>
  </si>
  <si>
    <t>420704200203101521</t>
  </si>
  <si>
    <t>武昌首义学院</t>
  </si>
  <si>
    <t>周红艳</t>
  </si>
  <si>
    <t>422802200204221386</t>
  </si>
  <si>
    <t>张翼</t>
  </si>
  <si>
    <t>420704200002180550</t>
  </si>
  <si>
    <t>湖北汽车工程学院</t>
  </si>
  <si>
    <t>湖北汛兴商贸有限公司</t>
  </si>
  <si>
    <t>王馨</t>
  </si>
  <si>
    <t>420115200203172828</t>
  </si>
  <si>
    <t>湖北大学</t>
  </si>
  <si>
    <t>童瑶</t>
  </si>
  <si>
    <t>420704200106011524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</si>
</sst>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6"/>
      <color rgb="FF00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24"/>
      <color rgb="FF000000"/>
      <name val="方正小标宋_GBK"/>
      <charset val="134"/>
    </font>
    <font>
      <b/>
      <sz val="16"/>
      <color rgb="FF000000"/>
      <name val="仿宋_GB2312"/>
      <charset val="134"/>
    </font>
    <font>
      <b/>
      <sz val="10"/>
      <color rgb="FF000000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b/>
      <sz val="14"/>
      <color theme="1"/>
      <name val="仿宋_GB2312"/>
      <charset val="134"/>
    </font>
    <font>
      <b/>
      <sz val="14"/>
      <color rgb="FF000000"/>
      <name val="仿宋_GB2312"/>
      <charset val="134"/>
    </font>
    <font>
      <sz val="12"/>
      <color theme="1"/>
      <name val="仿宋_GB2312"/>
      <charset val="134"/>
    </font>
    <font>
      <sz val="11"/>
      <color rgb="FF000000"/>
      <name val="仿宋_GB2312"/>
      <charset val="134"/>
    </font>
    <font>
      <sz val="12"/>
      <color rgb="FF000000"/>
      <name val="仿宋_GB2312"/>
      <charset val="134"/>
    </font>
    <font>
      <sz val="16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宋体"/>
      <charset val="134"/>
      <scheme val="minor"/>
    </font>
    <font>
      <sz val="14"/>
      <color rgb="FF000000"/>
      <name val="宋体"/>
      <charset val="134"/>
    </font>
    <font>
      <sz val="10"/>
      <color rgb="FF000000"/>
      <name val="Verdana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9" applyNumberFormat="0" applyAlignment="0" applyProtection="0">
      <alignment vertical="center"/>
    </xf>
    <xf numFmtId="0" fontId="32" fillId="4" borderId="10" applyNumberFormat="0" applyAlignment="0" applyProtection="0">
      <alignment vertical="center"/>
    </xf>
    <xf numFmtId="0" fontId="33" fillId="4" borderId="9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 vertical="center"/>
    </xf>
    <xf numFmtId="49" fontId="16" fillId="0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horizontal="left" vertical="center"/>
    </xf>
    <xf numFmtId="0" fontId="2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12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 wrapText="1"/>
    </xf>
    <xf numFmtId="0" fontId="16" fillId="0" borderId="1" xfId="0" applyFont="1" applyFill="1" applyBorder="1" applyAlignment="1" quotePrefix="1">
      <alignment horizontal="center" vertical="center"/>
    </xf>
    <xf numFmtId="49" fontId="16" fillId="0" borderId="1" xfId="0" applyNumberFormat="1" applyFont="1" applyFill="1" applyBorder="1" applyAlignment="1" quotePrefix="1">
      <alignment horizontal="center" vertical="center"/>
    </xf>
    <xf numFmtId="0" fontId="12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0"/>
  <sheetViews>
    <sheetView tabSelected="1" zoomScale="85" zoomScaleNormal="85" workbookViewId="0">
      <selection activeCell="E4" sqref="E4:E5"/>
    </sheetView>
  </sheetViews>
  <sheetFormatPr defaultColWidth="9" defaultRowHeight="13.5"/>
  <cols>
    <col min="1" max="1" width="29.7083333333333" style="1" customWidth="1"/>
    <col min="2" max="2" width="12.6416666666667" style="1" customWidth="1"/>
    <col min="3" max="3" width="18.375" style="1" customWidth="1"/>
    <col min="4" max="4" width="22.1333333333333" style="1" hidden="1" customWidth="1"/>
    <col min="5" max="5" width="72.9416666666667" style="3" customWidth="1"/>
    <col min="6" max="6" width="37.775" style="4" customWidth="1"/>
    <col min="7" max="7" width="9" style="1"/>
    <col min="8" max="8" width="9" style="2"/>
    <col min="9" max="16384" width="9" style="1"/>
  </cols>
  <sheetData>
    <row r="1" s="1" customFormat="1" ht="24" spans="1:8">
      <c r="A1" s="5" t="s">
        <v>0</v>
      </c>
      <c r="B1" s="6"/>
      <c r="C1" s="7"/>
      <c r="D1" s="8"/>
      <c r="E1" s="9"/>
      <c r="F1" s="7"/>
      <c r="G1" s="7"/>
      <c r="H1" s="2"/>
    </row>
    <row r="2" s="1" customFormat="1" ht="40" customHeight="1" spans="1:8">
      <c r="A2" s="10" t="s">
        <v>1</v>
      </c>
      <c r="B2" s="10"/>
      <c r="C2" s="10"/>
      <c r="D2" s="10"/>
      <c r="E2" s="10"/>
      <c r="F2" s="7"/>
      <c r="G2" s="8"/>
      <c r="H2" s="2"/>
    </row>
    <row r="3" s="1" customFormat="1" ht="34" customHeight="1" spans="1:8">
      <c r="A3" s="11" t="s">
        <v>2</v>
      </c>
      <c r="B3" s="11"/>
      <c r="C3" s="11"/>
      <c r="D3" s="11"/>
      <c r="E3" s="11"/>
      <c r="F3" s="12"/>
      <c r="G3" s="13"/>
      <c r="H3" s="2"/>
    </row>
    <row r="4" s="1" customFormat="1" ht="44" customHeight="1" spans="1:8">
      <c r="A4" s="14" t="s">
        <v>3</v>
      </c>
      <c r="B4" s="15" t="s">
        <v>4</v>
      </c>
      <c r="C4" s="16" t="s">
        <v>5</v>
      </c>
      <c r="D4" s="16" t="s">
        <v>6</v>
      </c>
      <c r="E4" s="16" t="s">
        <v>7</v>
      </c>
      <c r="F4" s="4"/>
      <c r="H4" s="2"/>
    </row>
    <row r="5" s="1" customFormat="1" ht="58" customHeight="1" spans="1:8">
      <c r="A5" s="14"/>
      <c r="B5" s="15"/>
      <c r="C5" s="16"/>
      <c r="D5" s="16"/>
      <c r="E5" s="16"/>
      <c r="F5" s="4"/>
      <c r="H5" s="2"/>
    </row>
    <row r="6" s="1" customFormat="1" ht="60" customHeight="1" spans="1:8">
      <c r="A6" s="17" t="s">
        <v>8</v>
      </c>
      <c r="B6" s="18">
        <v>1</v>
      </c>
      <c r="C6" s="19" t="s">
        <v>9</v>
      </c>
      <c r="D6" s="35" t="s">
        <v>10</v>
      </c>
      <c r="E6" s="20" t="s">
        <v>11</v>
      </c>
      <c r="H6" s="2"/>
    </row>
    <row r="7" s="1" customFormat="1" ht="60" customHeight="1" spans="1:8">
      <c r="A7" s="17"/>
      <c r="B7" s="18">
        <v>2</v>
      </c>
      <c r="C7" s="21" t="s">
        <v>12</v>
      </c>
      <c r="D7" s="36" t="s">
        <v>13</v>
      </c>
      <c r="E7" s="21" t="s">
        <v>14</v>
      </c>
      <c r="F7" s="22"/>
      <c r="H7" s="2"/>
    </row>
    <row r="8" s="1" customFormat="1" ht="60" customHeight="1" spans="1:8">
      <c r="A8" s="17" t="s">
        <v>15</v>
      </c>
      <c r="B8" s="18">
        <v>3</v>
      </c>
      <c r="C8" s="19" t="s">
        <v>16</v>
      </c>
      <c r="D8" s="19" t="s">
        <v>17</v>
      </c>
      <c r="E8" s="20" t="s">
        <v>14</v>
      </c>
      <c r="F8" s="4"/>
      <c r="H8" s="2"/>
    </row>
    <row r="9" s="1" customFormat="1" ht="60" customHeight="1" spans="1:8">
      <c r="A9" s="17"/>
      <c r="B9" s="18">
        <v>4</v>
      </c>
      <c r="C9" s="19" t="s">
        <v>18</v>
      </c>
      <c r="D9" s="19" t="s">
        <v>19</v>
      </c>
      <c r="E9" s="20" t="s">
        <v>14</v>
      </c>
      <c r="F9" s="4"/>
      <c r="H9" s="2"/>
    </row>
    <row r="10" s="1" customFormat="1" ht="60" customHeight="1" spans="1:8">
      <c r="A10" s="17"/>
      <c r="B10" s="18">
        <v>5</v>
      </c>
      <c r="C10" s="19" t="s">
        <v>20</v>
      </c>
      <c r="D10" s="19" t="s">
        <v>21</v>
      </c>
      <c r="E10" s="20" t="s">
        <v>14</v>
      </c>
      <c r="F10" s="4"/>
      <c r="H10" s="2"/>
    </row>
    <row r="11" s="1" customFormat="1" ht="60" customHeight="1" spans="1:8">
      <c r="A11" s="17"/>
      <c r="B11" s="18">
        <v>6</v>
      </c>
      <c r="C11" s="19" t="s">
        <v>22</v>
      </c>
      <c r="D11" s="19" t="s">
        <v>23</v>
      </c>
      <c r="E11" s="20" t="s">
        <v>14</v>
      </c>
      <c r="F11" s="4"/>
      <c r="H11" s="2"/>
    </row>
    <row r="12" s="1" customFormat="1" ht="60" customHeight="1" spans="1:8">
      <c r="A12" s="17"/>
      <c r="B12" s="18">
        <v>7</v>
      </c>
      <c r="C12" s="19" t="s">
        <v>24</v>
      </c>
      <c r="D12" s="19" t="s">
        <v>25</v>
      </c>
      <c r="E12" s="20" t="s">
        <v>14</v>
      </c>
      <c r="F12" s="22"/>
      <c r="H12" s="2"/>
    </row>
    <row r="13" s="1" customFormat="1" ht="60" customHeight="1" spans="1:8">
      <c r="A13" s="17"/>
      <c r="B13" s="18">
        <v>8</v>
      </c>
      <c r="C13" s="19" t="s">
        <v>26</v>
      </c>
      <c r="D13" s="19" t="s">
        <v>27</v>
      </c>
      <c r="E13" s="20" t="s">
        <v>14</v>
      </c>
      <c r="F13" s="4"/>
      <c r="H13" s="2"/>
    </row>
    <row r="14" s="1" customFormat="1" ht="60" customHeight="1" spans="1:8">
      <c r="A14" s="17"/>
      <c r="B14" s="18">
        <v>9</v>
      </c>
      <c r="C14" s="19" t="s">
        <v>28</v>
      </c>
      <c r="D14" s="19" t="s">
        <v>29</v>
      </c>
      <c r="E14" s="20" t="s">
        <v>14</v>
      </c>
      <c r="F14" s="4"/>
      <c r="H14" s="2"/>
    </row>
    <row r="15" s="1" customFormat="1" ht="60" customHeight="1" spans="1:8">
      <c r="A15" s="17"/>
      <c r="B15" s="18">
        <v>10</v>
      </c>
      <c r="C15" s="19" t="s">
        <v>30</v>
      </c>
      <c r="D15" s="19" t="s">
        <v>31</v>
      </c>
      <c r="E15" s="20" t="s">
        <v>14</v>
      </c>
      <c r="F15" s="4"/>
      <c r="H15" s="2"/>
    </row>
    <row r="16" s="1" customFormat="1" ht="60" customHeight="1" spans="1:8">
      <c r="A16" s="17"/>
      <c r="B16" s="18">
        <v>11</v>
      </c>
      <c r="C16" s="19" t="s">
        <v>32</v>
      </c>
      <c r="D16" s="19" t="s">
        <v>33</v>
      </c>
      <c r="E16" s="20" t="s">
        <v>34</v>
      </c>
      <c r="F16" s="4"/>
      <c r="H16" s="2"/>
    </row>
    <row r="17" s="1" customFormat="1" ht="60" customHeight="1" spans="1:8">
      <c r="A17" s="17"/>
      <c r="B17" s="18">
        <v>12</v>
      </c>
      <c r="C17" s="19" t="s">
        <v>35</v>
      </c>
      <c r="D17" s="19" t="s">
        <v>36</v>
      </c>
      <c r="E17" s="20" t="s">
        <v>34</v>
      </c>
      <c r="F17" s="4"/>
      <c r="H17" s="2"/>
    </row>
    <row r="18" s="1" customFormat="1" ht="60" customHeight="1" spans="1:8">
      <c r="A18" s="17"/>
      <c r="B18" s="18">
        <v>13</v>
      </c>
      <c r="C18" s="19" t="s">
        <v>37</v>
      </c>
      <c r="D18" s="19" t="s">
        <v>38</v>
      </c>
      <c r="E18" s="20" t="s">
        <v>34</v>
      </c>
      <c r="F18" s="4"/>
      <c r="H18" s="2"/>
    </row>
    <row r="19" s="1" customFormat="1" ht="60" customHeight="1" spans="1:8">
      <c r="A19" s="17"/>
      <c r="B19" s="18">
        <v>14</v>
      </c>
      <c r="C19" s="19" t="s">
        <v>39</v>
      </c>
      <c r="D19" s="19" t="s">
        <v>40</v>
      </c>
      <c r="E19" s="20" t="s">
        <v>41</v>
      </c>
      <c r="F19" s="4"/>
      <c r="H19" s="2"/>
    </row>
    <row r="20" s="1" customFormat="1" ht="60" customHeight="1" spans="1:8">
      <c r="A20" s="17"/>
      <c r="B20" s="18">
        <v>15</v>
      </c>
      <c r="C20" s="19" t="s">
        <v>42</v>
      </c>
      <c r="D20" s="19" t="s">
        <v>43</v>
      </c>
      <c r="E20" s="20" t="s">
        <v>44</v>
      </c>
      <c r="F20" s="4"/>
      <c r="H20" s="2"/>
    </row>
    <row r="21" s="1" customFormat="1" ht="60" customHeight="1" spans="1:8">
      <c r="A21" s="17"/>
      <c r="B21" s="18">
        <v>16</v>
      </c>
      <c r="C21" s="23" t="s">
        <v>45</v>
      </c>
      <c r="D21" s="23" t="s">
        <v>46</v>
      </c>
      <c r="E21" s="24" t="s">
        <v>44</v>
      </c>
      <c r="F21" s="4"/>
      <c r="H21" s="2"/>
    </row>
    <row r="22" s="1" customFormat="1" ht="60" customHeight="1" spans="1:8">
      <c r="A22" s="17"/>
      <c r="B22" s="18">
        <v>17</v>
      </c>
      <c r="C22" s="23" t="s">
        <v>47</v>
      </c>
      <c r="D22" s="23" t="s">
        <v>48</v>
      </c>
      <c r="E22" s="24" t="s">
        <v>44</v>
      </c>
      <c r="F22" s="4"/>
      <c r="H22" s="2"/>
    </row>
    <row r="23" s="1" customFormat="1" ht="60" customHeight="1" spans="1:8">
      <c r="A23" s="17"/>
      <c r="B23" s="18">
        <v>18</v>
      </c>
      <c r="C23" s="19" t="s">
        <v>49</v>
      </c>
      <c r="D23" s="19" t="s">
        <v>50</v>
      </c>
      <c r="E23" s="20" t="s">
        <v>14</v>
      </c>
      <c r="H23" s="2"/>
    </row>
    <row r="24" s="1" customFormat="1" ht="60" customHeight="1" spans="1:8">
      <c r="A24" s="17"/>
      <c r="B24" s="18">
        <v>19</v>
      </c>
      <c r="C24" s="19" t="s">
        <v>51</v>
      </c>
      <c r="D24" s="19" t="s">
        <v>52</v>
      </c>
      <c r="E24" s="20" t="s">
        <v>44</v>
      </c>
      <c r="F24" s="4"/>
      <c r="H24" s="2"/>
    </row>
    <row r="25" s="1" customFormat="1" ht="60" customHeight="1" spans="1:8">
      <c r="A25" s="17"/>
      <c r="B25" s="18">
        <v>20</v>
      </c>
      <c r="C25" s="19" t="s">
        <v>53</v>
      </c>
      <c r="D25" s="19" t="s">
        <v>54</v>
      </c>
      <c r="E25" s="20" t="s">
        <v>44</v>
      </c>
      <c r="F25" s="4"/>
      <c r="H25" s="2"/>
    </row>
    <row r="26" s="1" customFormat="1" ht="60" customHeight="1" spans="1:8">
      <c r="A26" s="17"/>
      <c r="B26" s="18">
        <v>21</v>
      </c>
      <c r="C26" s="19" t="s">
        <v>55</v>
      </c>
      <c r="D26" s="19" t="s">
        <v>56</v>
      </c>
      <c r="E26" s="20" t="s">
        <v>44</v>
      </c>
      <c r="F26" s="4"/>
      <c r="H26" s="2"/>
    </row>
    <row r="27" s="1" customFormat="1" ht="60" customHeight="1" spans="1:8">
      <c r="A27" s="17"/>
      <c r="B27" s="18">
        <v>22</v>
      </c>
      <c r="C27" s="19" t="s">
        <v>57</v>
      </c>
      <c r="D27" s="19" t="s">
        <v>58</v>
      </c>
      <c r="E27" s="20" t="s">
        <v>14</v>
      </c>
      <c r="F27" s="4"/>
      <c r="H27" s="2"/>
    </row>
    <row r="28" s="1" customFormat="1" ht="60" customHeight="1" spans="1:8">
      <c r="A28" s="17"/>
      <c r="B28" s="18">
        <v>23</v>
      </c>
      <c r="C28" s="19" t="s">
        <v>59</v>
      </c>
      <c r="D28" s="19" t="s">
        <v>60</v>
      </c>
      <c r="E28" s="20" t="s">
        <v>61</v>
      </c>
      <c r="F28" s="4"/>
      <c r="H28" s="2"/>
    </row>
    <row r="29" s="1" customFormat="1" ht="60" customHeight="1" spans="1:8">
      <c r="A29" s="17"/>
      <c r="B29" s="18">
        <v>24</v>
      </c>
      <c r="C29" s="19" t="s">
        <v>62</v>
      </c>
      <c r="D29" s="19" t="s">
        <v>63</v>
      </c>
      <c r="E29" s="20" t="s">
        <v>61</v>
      </c>
      <c r="F29" s="4"/>
      <c r="H29" s="2"/>
    </row>
    <row r="30" s="1" customFormat="1" ht="60" customHeight="1" spans="1:8">
      <c r="A30" s="17"/>
      <c r="B30" s="18">
        <v>25</v>
      </c>
      <c r="C30" s="19" t="s">
        <v>64</v>
      </c>
      <c r="D30" s="19" t="s">
        <v>65</v>
      </c>
      <c r="E30" s="20" t="s">
        <v>61</v>
      </c>
      <c r="F30" s="4"/>
      <c r="H30" s="2"/>
    </row>
    <row r="31" s="1" customFormat="1" ht="60" customHeight="1" spans="1:8">
      <c r="A31" s="17"/>
      <c r="B31" s="18">
        <v>26</v>
      </c>
      <c r="C31" s="19" t="s">
        <v>66</v>
      </c>
      <c r="D31" s="19" t="s">
        <v>67</v>
      </c>
      <c r="E31" s="20" t="s">
        <v>68</v>
      </c>
      <c r="F31" s="4"/>
      <c r="H31" s="2"/>
    </row>
    <row r="32" s="1" customFormat="1" ht="60" customHeight="1" spans="1:8">
      <c r="A32" s="17"/>
      <c r="B32" s="18">
        <v>27</v>
      </c>
      <c r="C32" s="19" t="s">
        <v>69</v>
      </c>
      <c r="D32" s="19" t="s">
        <v>70</v>
      </c>
      <c r="E32" s="20" t="s">
        <v>71</v>
      </c>
      <c r="F32" s="4"/>
      <c r="H32" s="2"/>
    </row>
    <row r="33" s="1" customFormat="1" ht="60" customHeight="1" spans="1:8">
      <c r="A33" s="17"/>
      <c r="B33" s="18">
        <v>28</v>
      </c>
      <c r="C33" s="19" t="s">
        <v>72</v>
      </c>
      <c r="D33" s="19" t="s">
        <v>73</v>
      </c>
      <c r="E33" s="20" t="s">
        <v>34</v>
      </c>
      <c r="F33" s="4"/>
      <c r="H33" s="2"/>
    </row>
    <row r="34" s="1" customFormat="1" ht="60" customHeight="1" spans="1:8">
      <c r="A34" s="17"/>
      <c r="B34" s="18">
        <v>29</v>
      </c>
      <c r="C34" s="19" t="s">
        <v>74</v>
      </c>
      <c r="D34" s="19" t="s">
        <v>75</v>
      </c>
      <c r="E34" s="20" t="s">
        <v>41</v>
      </c>
      <c r="F34" s="4"/>
      <c r="H34" s="2"/>
    </row>
    <row r="35" s="1" customFormat="1" ht="60" customHeight="1" spans="1:8">
      <c r="A35" s="17"/>
      <c r="B35" s="18">
        <v>30</v>
      </c>
      <c r="C35" s="19" t="s">
        <v>76</v>
      </c>
      <c r="D35" s="19" t="s">
        <v>77</v>
      </c>
      <c r="E35" s="20" t="s">
        <v>41</v>
      </c>
      <c r="F35" s="4"/>
      <c r="H35" s="2"/>
    </row>
    <row r="36" s="1" customFormat="1" ht="60" customHeight="1" spans="1:8">
      <c r="A36" s="17"/>
      <c r="B36" s="18">
        <v>31</v>
      </c>
      <c r="C36" s="19" t="s">
        <v>78</v>
      </c>
      <c r="D36" s="19" t="s">
        <v>79</v>
      </c>
      <c r="E36" s="20" t="s">
        <v>41</v>
      </c>
      <c r="F36" s="4"/>
      <c r="H36" s="2"/>
    </row>
    <row r="37" s="1" customFormat="1" ht="60" customHeight="1" spans="1:8">
      <c r="A37" s="17"/>
      <c r="B37" s="18">
        <v>32</v>
      </c>
      <c r="C37" s="19" t="s">
        <v>80</v>
      </c>
      <c r="D37" s="19" t="s">
        <v>81</v>
      </c>
      <c r="E37" s="20" t="s">
        <v>82</v>
      </c>
      <c r="F37" s="4"/>
      <c r="H37" s="2"/>
    </row>
    <row r="38" s="1" customFormat="1" ht="60" customHeight="1" spans="1:8">
      <c r="A38" s="17"/>
      <c r="B38" s="18">
        <v>33</v>
      </c>
      <c r="C38" s="19" t="s">
        <v>83</v>
      </c>
      <c r="D38" s="19" t="s">
        <v>84</v>
      </c>
      <c r="E38" s="20" t="s">
        <v>85</v>
      </c>
      <c r="F38" s="4"/>
      <c r="H38" s="2"/>
    </row>
    <row r="39" s="1" customFormat="1" ht="60" customHeight="1" spans="1:8">
      <c r="A39" s="17" t="s">
        <v>86</v>
      </c>
      <c r="B39" s="18">
        <v>34</v>
      </c>
      <c r="C39" s="19" t="s">
        <v>87</v>
      </c>
      <c r="D39" s="35" t="s">
        <v>88</v>
      </c>
      <c r="E39" s="20" t="s">
        <v>89</v>
      </c>
      <c r="F39" s="4"/>
      <c r="H39" s="2"/>
    </row>
    <row r="40" s="1" customFormat="1" ht="60" customHeight="1" spans="1:8">
      <c r="A40" s="17"/>
      <c r="B40" s="18">
        <v>35</v>
      </c>
      <c r="C40" s="19" t="s">
        <v>90</v>
      </c>
      <c r="D40" s="35" t="s">
        <v>91</v>
      </c>
      <c r="E40" s="20" t="s">
        <v>92</v>
      </c>
      <c r="F40" s="4"/>
      <c r="H40" s="2"/>
    </row>
    <row r="41" s="1" customFormat="1" ht="60" customHeight="1" spans="1:8">
      <c r="A41" s="17"/>
      <c r="B41" s="18">
        <v>36</v>
      </c>
      <c r="C41" s="19" t="s">
        <v>93</v>
      </c>
      <c r="D41" s="35" t="s">
        <v>94</v>
      </c>
      <c r="E41" s="20" t="s">
        <v>41</v>
      </c>
      <c r="F41" s="4"/>
      <c r="H41" s="2"/>
    </row>
    <row r="42" s="1" customFormat="1" ht="60" customHeight="1" spans="1:8">
      <c r="A42" s="17"/>
      <c r="B42" s="18">
        <v>37</v>
      </c>
      <c r="C42" s="19" t="s">
        <v>95</v>
      </c>
      <c r="D42" s="35" t="s">
        <v>96</v>
      </c>
      <c r="E42" s="20" t="s">
        <v>97</v>
      </c>
      <c r="F42" s="4"/>
      <c r="H42" s="2"/>
    </row>
    <row r="43" s="1" customFormat="1" ht="60" customHeight="1" spans="1:8">
      <c r="A43" s="17"/>
      <c r="B43" s="18">
        <v>38</v>
      </c>
      <c r="C43" s="19" t="s">
        <v>98</v>
      </c>
      <c r="D43" s="35" t="s">
        <v>99</v>
      </c>
      <c r="E43" s="20" t="s">
        <v>11</v>
      </c>
      <c r="F43" s="4"/>
      <c r="H43" s="2"/>
    </row>
    <row r="44" s="1" customFormat="1" ht="60" customHeight="1" spans="1:8">
      <c r="A44" s="17"/>
      <c r="B44" s="18">
        <v>39</v>
      </c>
      <c r="C44" s="19" t="s">
        <v>100</v>
      </c>
      <c r="D44" s="35" t="s">
        <v>101</v>
      </c>
      <c r="E44" s="20" t="s">
        <v>102</v>
      </c>
      <c r="F44" s="4"/>
      <c r="H44" s="2"/>
    </row>
    <row r="45" s="1" customFormat="1" ht="60" customHeight="1" spans="1:8">
      <c r="A45" s="17"/>
      <c r="B45" s="18">
        <v>40</v>
      </c>
      <c r="C45" s="19" t="s">
        <v>103</v>
      </c>
      <c r="D45" s="35" t="s">
        <v>104</v>
      </c>
      <c r="E45" s="20" t="s">
        <v>102</v>
      </c>
      <c r="F45" s="4"/>
      <c r="H45" s="2"/>
    </row>
    <row r="46" s="1" customFormat="1" ht="60" customHeight="1" spans="1:8">
      <c r="A46" s="17"/>
      <c r="B46" s="18">
        <v>41</v>
      </c>
      <c r="C46" s="19" t="s">
        <v>105</v>
      </c>
      <c r="D46" s="35" t="s">
        <v>106</v>
      </c>
      <c r="E46" s="20" t="s">
        <v>107</v>
      </c>
      <c r="F46" s="4"/>
      <c r="H46" s="2"/>
    </row>
    <row r="47" s="1" customFormat="1" ht="60" customHeight="1" spans="1:8">
      <c r="A47" s="17"/>
      <c r="B47" s="18">
        <v>42</v>
      </c>
      <c r="C47" s="19" t="s">
        <v>108</v>
      </c>
      <c r="D47" s="35" t="s">
        <v>109</v>
      </c>
      <c r="E47" s="20" t="s">
        <v>110</v>
      </c>
      <c r="F47" s="4"/>
      <c r="H47" s="2"/>
    </row>
    <row r="48" s="1" customFormat="1" ht="60" customHeight="1" spans="1:8">
      <c r="A48" s="17"/>
      <c r="B48" s="18">
        <v>43</v>
      </c>
      <c r="C48" s="19" t="s">
        <v>111</v>
      </c>
      <c r="D48" s="35" t="s">
        <v>112</v>
      </c>
      <c r="E48" s="20" t="s">
        <v>14</v>
      </c>
      <c r="F48" s="4"/>
      <c r="H48" s="2"/>
    </row>
    <row r="49" s="1" customFormat="1" ht="60" customHeight="1" spans="1:8">
      <c r="A49" s="17"/>
      <c r="B49" s="18">
        <v>44</v>
      </c>
      <c r="C49" s="19" t="s">
        <v>113</v>
      </c>
      <c r="D49" s="35" t="s">
        <v>114</v>
      </c>
      <c r="E49" s="20" t="s">
        <v>115</v>
      </c>
      <c r="F49" s="4"/>
      <c r="H49" s="2"/>
    </row>
    <row r="50" s="2" customFormat="1" ht="60" customHeight="1" spans="1:6">
      <c r="A50" s="17"/>
      <c r="B50" s="18">
        <v>45</v>
      </c>
      <c r="C50" s="19" t="s">
        <v>116</v>
      </c>
      <c r="D50" s="35" t="s">
        <v>117</v>
      </c>
      <c r="E50" s="20" t="s">
        <v>118</v>
      </c>
      <c r="F50" s="4"/>
    </row>
    <row r="51" s="1" customFormat="1" ht="60" customHeight="1" spans="1:8">
      <c r="A51" s="17"/>
      <c r="B51" s="18">
        <v>46</v>
      </c>
      <c r="C51" s="19" t="s">
        <v>119</v>
      </c>
      <c r="D51" s="35" t="s">
        <v>120</v>
      </c>
      <c r="E51" s="20" t="s">
        <v>121</v>
      </c>
      <c r="F51" s="4"/>
      <c r="H51" s="2"/>
    </row>
    <row r="52" s="1" customFormat="1" ht="60" customHeight="1" spans="1:8">
      <c r="A52" s="17"/>
      <c r="B52" s="18">
        <v>47</v>
      </c>
      <c r="C52" s="19" t="s">
        <v>122</v>
      </c>
      <c r="D52" s="35" t="s">
        <v>123</v>
      </c>
      <c r="E52" s="20" t="s">
        <v>121</v>
      </c>
      <c r="F52" s="25"/>
      <c r="H52" s="2"/>
    </row>
    <row r="53" s="1" customFormat="1" ht="60" customHeight="1" spans="1:8">
      <c r="A53" s="17"/>
      <c r="B53" s="18">
        <v>48</v>
      </c>
      <c r="C53" s="19" t="s">
        <v>124</v>
      </c>
      <c r="D53" s="35" t="s">
        <v>125</v>
      </c>
      <c r="E53" s="20" t="s">
        <v>82</v>
      </c>
      <c r="F53" s="4"/>
      <c r="H53" s="2"/>
    </row>
    <row r="54" s="1" customFormat="1" ht="60" customHeight="1" spans="1:8">
      <c r="A54" s="17"/>
      <c r="B54" s="18">
        <v>49</v>
      </c>
      <c r="C54" s="19" t="s">
        <v>126</v>
      </c>
      <c r="D54" s="35" t="s">
        <v>127</v>
      </c>
      <c r="E54" s="20" t="s">
        <v>128</v>
      </c>
      <c r="F54" s="4"/>
      <c r="H54" s="2"/>
    </row>
    <row r="55" s="1" customFormat="1" ht="60" customHeight="1" spans="1:8">
      <c r="A55" s="17"/>
      <c r="B55" s="18">
        <v>50</v>
      </c>
      <c r="C55" s="19" t="s">
        <v>129</v>
      </c>
      <c r="D55" s="35" t="s">
        <v>130</v>
      </c>
      <c r="E55" s="20" t="s">
        <v>131</v>
      </c>
      <c r="F55" s="4"/>
      <c r="H55" s="2"/>
    </row>
    <row r="56" s="1" customFormat="1" ht="60" customHeight="1" spans="1:8">
      <c r="A56" s="17"/>
      <c r="B56" s="18">
        <v>51</v>
      </c>
      <c r="C56" s="19" t="s">
        <v>132</v>
      </c>
      <c r="D56" s="35" t="s">
        <v>133</v>
      </c>
      <c r="E56" s="20" t="s">
        <v>121</v>
      </c>
      <c r="F56" s="4"/>
      <c r="H56" s="2"/>
    </row>
    <row r="57" s="1" customFormat="1" ht="60" customHeight="1" spans="1:8">
      <c r="A57" s="17"/>
      <c r="B57" s="18">
        <v>52</v>
      </c>
      <c r="C57" s="23" t="s">
        <v>134</v>
      </c>
      <c r="D57" s="37" t="s">
        <v>135</v>
      </c>
      <c r="E57" s="24" t="s">
        <v>136</v>
      </c>
      <c r="F57" s="4"/>
      <c r="H57" s="2"/>
    </row>
    <row r="58" s="1" customFormat="1" ht="60" customHeight="1" spans="1:8">
      <c r="A58" s="17"/>
      <c r="B58" s="18">
        <v>53</v>
      </c>
      <c r="C58" s="23" t="s">
        <v>137</v>
      </c>
      <c r="D58" s="38" t="s">
        <v>138</v>
      </c>
      <c r="E58" s="24" t="s">
        <v>139</v>
      </c>
      <c r="F58" s="4"/>
      <c r="H58" s="2"/>
    </row>
    <row r="59" s="1" customFormat="1" ht="60" customHeight="1" spans="1:8">
      <c r="A59" s="17"/>
      <c r="B59" s="18">
        <v>54</v>
      </c>
      <c r="C59" s="23" t="s">
        <v>140</v>
      </c>
      <c r="D59" s="23" t="s">
        <v>141</v>
      </c>
      <c r="E59" s="24" t="s">
        <v>142</v>
      </c>
      <c r="F59" s="4"/>
      <c r="H59" s="2"/>
    </row>
    <row r="60" s="1" customFormat="1" ht="60" customHeight="1" spans="1:8">
      <c r="A60" s="17"/>
      <c r="B60" s="18">
        <v>55</v>
      </c>
      <c r="C60" s="23" t="s">
        <v>143</v>
      </c>
      <c r="D60" s="37" t="s">
        <v>144</v>
      </c>
      <c r="E60" s="24" t="s">
        <v>115</v>
      </c>
      <c r="F60" s="4"/>
      <c r="H60" s="2"/>
    </row>
    <row r="61" s="1" customFormat="1" ht="60" customHeight="1" spans="1:8">
      <c r="A61" s="17"/>
      <c r="B61" s="18">
        <v>56</v>
      </c>
      <c r="C61" s="19" t="s">
        <v>145</v>
      </c>
      <c r="D61" s="35" t="s">
        <v>146</v>
      </c>
      <c r="E61" s="20" t="s">
        <v>147</v>
      </c>
      <c r="F61" s="4"/>
      <c r="H61" s="2"/>
    </row>
    <row r="62" s="1" customFormat="1" ht="60" customHeight="1" spans="1:8">
      <c r="A62" s="17"/>
      <c r="B62" s="18">
        <v>57</v>
      </c>
      <c r="C62" s="19" t="s">
        <v>148</v>
      </c>
      <c r="D62" s="35" t="s">
        <v>149</v>
      </c>
      <c r="E62" s="19" t="s">
        <v>92</v>
      </c>
      <c r="F62" s="4"/>
      <c r="H62" s="2"/>
    </row>
    <row r="63" s="1" customFormat="1" ht="60" customHeight="1" spans="1:8">
      <c r="A63" s="17"/>
      <c r="B63" s="18">
        <v>58</v>
      </c>
      <c r="C63" s="19" t="s">
        <v>150</v>
      </c>
      <c r="D63" s="35" t="s">
        <v>151</v>
      </c>
      <c r="E63" s="19" t="s">
        <v>89</v>
      </c>
      <c r="F63" s="4"/>
      <c r="H63" s="2"/>
    </row>
    <row r="64" s="1" customFormat="1" ht="60" customHeight="1" spans="1:8">
      <c r="A64" s="17"/>
      <c r="B64" s="18">
        <v>59</v>
      </c>
      <c r="C64" s="19" t="s">
        <v>152</v>
      </c>
      <c r="D64" s="35" t="s">
        <v>153</v>
      </c>
      <c r="E64" s="19" t="s">
        <v>154</v>
      </c>
      <c r="F64" s="4"/>
      <c r="H64" s="2"/>
    </row>
    <row r="65" s="1" customFormat="1" ht="60" customHeight="1" spans="1:8">
      <c r="A65" s="17"/>
      <c r="B65" s="18">
        <v>60</v>
      </c>
      <c r="C65" s="19" t="s">
        <v>155</v>
      </c>
      <c r="D65" s="35" t="s">
        <v>156</v>
      </c>
      <c r="E65" s="19" t="s">
        <v>136</v>
      </c>
      <c r="F65" s="4"/>
      <c r="H65" s="2"/>
    </row>
    <row r="66" s="1" customFormat="1" ht="60" customHeight="1" spans="1:8">
      <c r="A66" s="17"/>
      <c r="B66" s="18">
        <v>61</v>
      </c>
      <c r="C66" s="19" t="s">
        <v>157</v>
      </c>
      <c r="D66" s="35" t="s">
        <v>158</v>
      </c>
      <c r="E66" s="19" t="s">
        <v>92</v>
      </c>
      <c r="F66" s="4"/>
      <c r="H66" s="2"/>
    </row>
    <row r="67" s="1" customFormat="1" ht="60" customHeight="1" spans="1:8">
      <c r="A67" s="17"/>
      <c r="B67" s="18">
        <v>62</v>
      </c>
      <c r="C67" s="19" t="s">
        <v>159</v>
      </c>
      <c r="D67" s="35" t="s">
        <v>160</v>
      </c>
      <c r="E67" s="20" t="s">
        <v>161</v>
      </c>
      <c r="F67" s="4"/>
      <c r="H67" s="2"/>
    </row>
    <row r="68" s="1" customFormat="1" ht="60" customHeight="1" spans="1:8">
      <c r="A68" s="17" t="s">
        <v>162</v>
      </c>
      <c r="B68" s="18">
        <v>63</v>
      </c>
      <c r="C68" s="19" t="s">
        <v>163</v>
      </c>
      <c r="D68" s="35" t="s">
        <v>164</v>
      </c>
      <c r="E68" s="20" t="s">
        <v>165</v>
      </c>
      <c r="F68" s="4"/>
      <c r="H68" s="2"/>
    </row>
    <row r="69" s="1" customFormat="1" ht="60" customHeight="1" spans="1:8">
      <c r="A69" s="17"/>
      <c r="B69" s="18">
        <v>64</v>
      </c>
      <c r="C69" s="19" t="s">
        <v>166</v>
      </c>
      <c r="D69" s="35" t="s">
        <v>167</v>
      </c>
      <c r="E69" s="20" t="s">
        <v>168</v>
      </c>
      <c r="F69" s="4"/>
      <c r="H69" s="2"/>
    </row>
    <row r="70" s="1" customFormat="1" ht="60" customHeight="1" spans="1:8">
      <c r="A70" s="17"/>
      <c r="B70" s="18">
        <v>65</v>
      </c>
      <c r="C70" s="19" t="s">
        <v>169</v>
      </c>
      <c r="D70" s="35" t="s">
        <v>170</v>
      </c>
      <c r="E70" s="20" t="s">
        <v>171</v>
      </c>
      <c r="F70" s="22"/>
      <c r="H70" s="2"/>
    </row>
    <row r="71" s="1" customFormat="1" ht="60" customHeight="1" spans="1:8">
      <c r="A71" s="17"/>
      <c r="B71" s="18">
        <v>66</v>
      </c>
      <c r="C71" s="19" t="s">
        <v>172</v>
      </c>
      <c r="D71" s="35" t="s">
        <v>173</v>
      </c>
      <c r="E71" s="20" t="s">
        <v>174</v>
      </c>
      <c r="F71" s="4"/>
      <c r="H71" s="2"/>
    </row>
    <row r="72" s="1" customFormat="1" ht="60" customHeight="1" spans="1:8">
      <c r="A72" s="17"/>
      <c r="B72" s="18">
        <v>67</v>
      </c>
      <c r="C72" s="19" t="s">
        <v>175</v>
      </c>
      <c r="D72" s="35" t="s">
        <v>176</v>
      </c>
      <c r="E72" s="20" t="s">
        <v>41</v>
      </c>
      <c r="F72" s="4"/>
      <c r="H72" s="2"/>
    </row>
    <row r="73" s="1" customFormat="1" ht="60" customHeight="1" spans="1:8">
      <c r="A73" s="17"/>
      <c r="B73" s="18">
        <v>68</v>
      </c>
      <c r="C73" s="27" t="s">
        <v>177</v>
      </c>
      <c r="D73" s="39" t="s">
        <v>178</v>
      </c>
      <c r="E73" s="28" t="s">
        <v>179</v>
      </c>
      <c r="F73" s="4"/>
      <c r="H73" s="2"/>
    </row>
    <row r="74" s="1" customFormat="1" ht="60" customHeight="1" spans="1:8">
      <c r="A74" s="17" t="s">
        <v>180</v>
      </c>
      <c r="B74" s="18">
        <v>69</v>
      </c>
      <c r="C74" s="19" t="s">
        <v>181</v>
      </c>
      <c r="D74" s="39" t="s">
        <v>182</v>
      </c>
      <c r="E74" s="28" t="s">
        <v>183</v>
      </c>
      <c r="F74" s="4"/>
      <c r="H74" s="2"/>
    </row>
    <row r="75" s="1" customFormat="1" ht="60" customHeight="1" spans="1:8">
      <c r="A75" s="17"/>
      <c r="B75" s="18">
        <v>70</v>
      </c>
      <c r="C75" s="19" t="s">
        <v>184</v>
      </c>
      <c r="D75" s="35" t="s">
        <v>185</v>
      </c>
      <c r="E75" s="20" t="s">
        <v>174</v>
      </c>
      <c r="F75" s="4"/>
      <c r="H75" s="2"/>
    </row>
    <row r="76" s="1" customFormat="1" ht="60" customHeight="1" spans="5:8">
      <c r="E76" s="3"/>
      <c r="F76" s="4"/>
      <c r="H76" s="2"/>
    </row>
    <row r="77" s="1" customFormat="1" ht="60" customHeight="1" spans="5:8">
      <c r="E77" s="3"/>
      <c r="F77" s="29"/>
      <c r="H77" s="2"/>
    </row>
    <row r="78" s="1" customFormat="1" ht="60" customHeight="1" spans="5:8">
      <c r="E78" s="3"/>
      <c r="F78" s="29"/>
      <c r="H78" s="2"/>
    </row>
    <row r="79" s="1" customFormat="1" ht="60" customHeight="1" spans="5:8">
      <c r="E79" s="3"/>
      <c r="F79" s="4"/>
      <c r="H79" s="2"/>
    </row>
    <row r="80" s="1" customFormat="1" ht="60" customHeight="1" spans="5:8">
      <c r="E80" s="3"/>
      <c r="F80" s="4"/>
      <c r="H80" s="2"/>
    </row>
    <row r="81" s="1" customFormat="1" ht="60" customHeight="1" spans="5:8">
      <c r="E81" s="3"/>
      <c r="F81" s="4"/>
      <c r="H81" s="2"/>
    </row>
    <row r="82" s="1" customFormat="1" ht="60" customHeight="1" spans="5:8">
      <c r="E82" s="3"/>
      <c r="F82" s="30"/>
      <c r="H82" s="2"/>
    </row>
    <row r="83" s="1" customFormat="1" ht="60" customHeight="1" spans="5:8">
      <c r="E83" s="3"/>
      <c r="F83" s="4"/>
      <c r="H83" s="2"/>
    </row>
    <row r="84" s="1" customFormat="1" ht="60" customHeight="1" spans="5:8">
      <c r="E84" s="3"/>
      <c r="F84" s="4"/>
      <c r="H84" s="2"/>
    </row>
    <row r="85" s="1" customFormat="1" ht="60" customHeight="1" spans="5:12">
      <c r="E85" s="3"/>
      <c r="F85" s="4"/>
      <c r="G85" s="31"/>
      <c r="H85" s="2"/>
      <c r="L85" s="33"/>
    </row>
    <row r="86" s="1" customFormat="1" ht="60" customHeight="1" spans="5:8">
      <c r="E86" s="3"/>
      <c r="F86" s="4"/>
      <c r="H86" s="2"/>
    </row>
    <row r="87" s="1" customFormat="1" ht="60" customHeight="1" spans="5:8">
      <c r="E87" s="3"/>
      <c r="F87" s="4"/>
      <c r="H87" s="2"/>
    </row>
    <row r="88" s="1" customFormat="1" ht="60" customHeight="1" spans="5:8">
      <c r="E88" s="3"/>
      <c r="F88" s="4"/>
      <c r="H88" s="2"/>
    </row>
    <row r="89" s="1" customFormat="1" ht="60" customHeight="1" spans="5:8">
      <c r="E89" s="3"/>
      <c r="F89" s="4"/>
      <c r="H89" s="2"/>
    </row>
    <row r="90" s="1" customFormat="1" ht="60" customHeight="1" spans="5:8">
      <c r="E90" s="3"/>
      <c r="F90" s="4"/>
      <c r="H90" s="2"/>
    </row>
    <row r="91" s="1" customFormat="1" ht="60" customHeight="1" spans="5:8">
      <c r="E91" s="3"/>
      <c r="F91" s="30"/>
      <c r="H91" s="2"/>
    </row>
    <row r="92" s="1" customFormat="1" ht="60" customHeight="1" spans="5:8">
      <c r="E92" s="3"/>
      <c r="F92" s="4"/>
      <c r="H92" s="2"/>
    </row>
    <row r="93" s="1" customFormat="1" ht="60" customHeight="1" spans="5:8">
      <c r="E93" s="3"/>
      <c r="F93" s="4"/>
      <c r="H93" s="2"/>
    </row>
    <row r="94" s="1" customFormat="1" ht="60" customHeight="1" spans="5:8">
      <c r="E94" s="3"/>
      <c r="F94" s="4"/>
      <c r="H94" s="2"/>
    </row>
    <row r="95" s="1" customFormat="1" ht="60" customHeight="1" spans="5:8">
      <c r="E95" s="3"/>
      <c r="F95" s="4"/>
      <c r="H95" s="2"/>
    </row>
    <row r="96" s="1" customFormat="1" ht="60" customHeight="1" spans="5:8">
      <c r="E96" s="3"/>
      <c r="F96" s="4"/>
      <c r="H96" s="2"/>
    </row>
    <row r="97" s="1" customFormat="1" ht="60" customHeight="1" spans="5:8">
      <c r="E97" s="3"/>
      <c r="F97" s="4"/>
      <c r="H97" s="2"/>
    </row>
    <row r="98" s="1" customFormat="1" ht="60" customHeight="1" spans="5:8">
      <c r="E98" s="3"/>
      <c r="F98" s="4"/>
      <c r="H98" s="2"/>
    </row>
    <row r="99" s="1" customFormat="1" ht="60" customHeight="1" spans="5:8">
      <c r="E99" s="3"/>
      <c r="F99" s="4"/>
      <c r="H99" s="2"/>
    </row>
    <row r="100" s="1" customFormat="1" ht="60" customHeight="1" spans="5:8">
      <c r="E100" s="3"/>
      <c r="F100" s="4"/>
      <c r="H100" s="2"/>
    </row>
    <row r="101" s="1" customFormat="1" ht="60" customHeight="1" spans="5:10">
      <c r="E101" s="3"/>
      <c r="F101" s="30"/>
      <c r="H101" s="2"/>
      <c r="J101" s="34"/>
    </row>
    <row r="102" s="1" customFormat="1" ht="60" customHeight="1" spans="5:8">
      <c r="E102" s="3"/>
      <c r="F102" s="32"/>
      <c r="H102" s="2"/>
    </row>
    <row r="103" s="1" customFormat="1" ht="60" customHeight="1" spans="5:8">
      <c r="E103" s="3"/>
      <c r="F103" s="32"/>
      <c r="H103" s="2"/>
    </row>
    <row r="104" s="1" customFormat="1" ht="60" customHeight="1" spans="5:8">
      <c r="E104" s="3"/>
      <c r="F104" s="29"/>
      <c r="H104" s="2"/>
    </row>
    <row r="105" s="1" customFormat="1" ht="60" customHeight="1" spans="5:10">
      <c r="E105" s="3"/>
      <c r="F105" s="30"/>
      <c r="H105" s="2"/>
      <c r="J105" s="2"/>
    </row>
    <row r="106" s="1" customFormat="1" ht="60" customHeight="1" spans="5:8">
      <c r="E106" s="3"/>
      <c r="F106" s="4"/>
      <c r="H106" s="2"/>
    </row>
    <row r="107" s="1" customFormat="1" ht="60" customHeight="1" spans="5:8">
      <c r="E107" s="3"/>
      <c r="F107" s="30"/>
      <c r="H107" s="2"/>
    </row>
    <row r="108" s="1" customFormat="1" ht="60" customHeight="1" spans="5:8">
      <c r="E108" s="3"/>
      <c r="F108" s="30"/>
      <c r="H108" s="2"/>
    </row>
    <row r="109" s="1" customFormat="1" ht="60" customHeight="1" spans="5:8">
      <c r="E109" s="3"/>
      <c r="F109" s="30"/>
      <c r="H109" s="2"/>
    </row>
    <row r="110" s="1" customFormat="1" ht="14.25" spans="5:8">
      <c r="E110" s="3"/>
      <c r="F110" s="4"/>
      <c r="H110" s="2"/>
    </row>
  </sheetData>
  <mergeCells count="12">
    <mergeCell ref="A2:E2"/>
    <mergeCell ref="A3:E3"/>
    <mergeCell ref="A4:A5"/>
    <mergeCell ref="A6:A7"/>
    <mergeCell ref="A8:A38"/>
    <mergeCell ref="A39:A67"/>
    <mergeCell ref="A68:A73"/>
    <mergeCell ref="A74:A75"/>
    <mergeCell ref="B4:B5"/>
    <mergeCell ref="C4:C5"/>
    <mergeCell ref="D4:D5"/>
    <mergeCell ref="E4:E5"/>
  </mergeCells>
  <conditionalFormatting sqref="C6">
    <cfRule type="duplicateValues" dxfId="0" priority="9"/>
    <cfRule type="duplicateValues" dxfId="0" priority="10"/>
  </conditionalFormatting>
  <conditionalFormatting sqref="C7">
    <cfRule type="duplicateValues" dxfId="0" priority="20"/>
  </conditionalFormatting>
  <conditionalFormatting sqref="D10">
    <cfRule type="duplicateValues" dxfId="0" priority="21"/>
  </conditionalFormatting>
  <conditionalFormatting sqref="C62">
    <cfRule type="duplicateValues" dxfId="0" priority="15"/>
  </conditionalFormatting>
  <conditionalFormatting sqref="C64">
    <cfRule type="duplicateValues" dxfId="0" priority="14"/>
  </conditionalFormatting>
  <conditionalFormatting sqref="C65">
    <cfRule type="duplicateValues" dxfId="0" priority="13"/>
  </conditionalFormatting>
  <conditionalFormatting sqref="C66">
    <cfRule type="duplicateValues" dxfId="0" priority="12"/>
  </conditionalFormatting>
  <conditionalFormatting sqref="C67">
    <cfRule type="duplicateValues" dxfId="0" priority="11"/>
  </conditionalFormatting>
  <conditionalFormatting sqref="C8:C38">
    <cfRule type="duplicateValues" dxfId="0" priority="7"/>
    <cfRule type="duplicateValues" dxfId="0" priority="8"/>
  </conditionalFormatting>
  <conditionalFormatting sqref="C68:C73">
    <cfRule type="duplicateValues" dxfId="0" priority="18"/>
  </conditionalFormatting>
  <conditionalFormatting sqref="D8:D9 D11">
    <cfRule type="duplicateValues" dxfId="0" priority="22"/>
  </conditionalFormatting>
  <conditionalFormatting sqref="C39:C61 C63">
    <cfRule type="duplicateValues" dxfId="0" priority="16"/>
    <cfRule type="duplicateValues" dxfId="0" priority="17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只只.</cp:lastModifiedBy>
  <dcterms:created xsi:type="dcterms:W3CDTF">2024-12-06T07:08:00Z</dcterms:created>
  <dcterms:modified xsi:type="dcterms:W3CDTF">2024-12-09T09:12:46Z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C5E6AD23E21C40C6A065F3353141A7B9_13</vt:lpwstr>
  </property>
  <property fmtid="{D5CDD505-2E9C-101B-9397-08002B2CF9AE}" pid="3" name="KSOProductBuildVer">
    <vt:lpwstr>2052-12.1.0.18372</vt:lpwstr>
  </property>
</Properties>
</file>