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Sheet1!$2:$200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<sst xmlns="http://schemas.openxmlformats.org/spreadsheetml/2006/main" count="1334" uniqueCount="645">
  <si>
    <t>2026年度鄂州市招募选派“三支一扶”高校毕业生面试成绩及总成绩</t>
  </si>
  <si>
    <t>序号</t>
  </si>
  <si>
    <t>准考证号</t>
  </si>
  <si>
    <t>姓名</t>
  </si>
  <si>
    <t>报考岗位代码</t>
  </si>
  <si>
    <t>岗位招录人数</t>
  </si>
  <si>
    <t>区县</t>
  </si>
  <si>
    <t>报考岗位</t>
  </si>
  <si>
    <t>笔试
成绩</t>
  </si>
  <si>
    <t>面试
成绩</t>
  </si>
  <si>
    <t>总成绩</t>
  </si>
  <si>
    <t>排名</t>
  </si>
  <si>
    <t>142012401203</t>
  </si>
  <si>
    <t>黄媛</t>
  </si>
  <si>
    <t>14230008001001001</t>
  </si>
  <si>
    <t>鄂城区</t>
  </si>
  <si>
    <t>鄂城区人民医院支医</t>
  </si>
  <si>
    <t>80.920</t>
  </si>
  <si>
    <t>142210104307</t>
  </si>
  <si>
    <t>何熙</t>
  </si>
  <si>
    <t>76.060</t>
  </si>
  <si>
    <t>142050401102</t>
  </si>
  <si>
    <t>金欢</t>
  </si>
  <si>
    <t>放弃作答</t>
  </si>
  <si>
    <t>142012402530</t>
  </si>
  <si>
    <t>韦欣</t>
  </si>
  <si>
    <t>14230008001002001</t>
  </si>
  <si>
    <t>鄂城区汀祖镇农业农村服务中心乡镇服务</t>
  </si>
  <si>
    <t>85.160</t>
  </si>
  <si>
    <t>142012400417</t>
  </si>
  <si>
    <t>夏营</t>
  </si>
  <si>
    <t>80.380</t>
  </si>
  <si>
    <t>142012400121</t>
  </si>
  <si>
    <t>刘文洁</t>
  </si>
  <si>
    <t>缺考</t>
  </si>
  <si>
    <t>142012400229</t>
  </si>
  <si>
    <t>付一超</t>
  </si>
  <si>
    <t>14230008001002002</t>
  </si>
  <si>
    <t>鄂城区长港镇农业农村服务中心乡镇服务</t>
  </si>
  <si>
    <t>85.780</t>
  </si>
  <si>
    <t>142012400123</t>
  </si>
  <si>
    <t>熊俏琳</t>
  </si>
  <si>
    <t>87.680</t>
  </si>
  <si>
    <t>142050400711</t>
  </si>
  <si>
    <t>杜紫霞</t>
  </si>
  <si>
    <t>86.640</t>
  </si>
  <si>
    <t>142012401202</t>
  </si>
  <si>
    <t>姜丽艳</t>
  </si>
  <si>
    <t>84.600</t>
  </si>
  <si>
    <t>142210103727</t>
  </si>
  <si>
    <t>丁逸蒙</t>
  </si>
  <si>
    <t>83.800</t>
  </si>
  <si>
    <t>142210102401</t>
  </si>
  <si>
    <t>殷思显</t>
  </si>
  <si>
    <t>84.320</t>
  </si>
  <si>
    <t>142012400428</t>
  </si>
  <si>
    <t>陈辰</t>
  </si>
  <si>
    <t>83.260</t>
  </si>
  <si>
    <t>142012402602</t>
  </si>
  <si>
    <t>彭婧</t>
  </si>
  <si>
    <t>84.820</t>
  </si>
  <si>
    <t>142012400112</t>
  </si>
  <si>
    <t>叶思颖</t>
  </si>
  <si>
    <t>83.680</t>
  </si>
  <si>
    <t>142280102927</t>
  </si>
  <si>
    <t>刘籽辛</t>
  </si>
  <si>
    <t>81.300</t>
  </si>
  <si>
    <t>142210106717</t>
  </si>
  <si>
    <t>孟琳</t>
  </si>
  <si>
    <t>14230008001002003</t>
  </si>
  <si>
    <t>鄂城区花湖镇农业农村服务中心乡镇服务</t>
  </si>
  <si>
    <t>85.960</t>
  </si>
  <si>
    <t>142012401816</t>
  </si>
  <si>
    <t>范芮</t>
  </si>
  <si>
    <t>84.220</t>
  </si>
  <si>
    <t>142050402128</t>
  </si>
  <si>
    <t>胡诗怡</t>
  </si>
  <si>
    <t>81.500</t>
  </si>
  <si>
    <t>142210104708</t>
  </si>
  <si>
    <t>高睿</t>
  </si>
  <si>
    <t>14230008001002004</t>
  </si>
  <si>
    <t>鄂城区碧石渡镇农业农村服务中心乡镇服务</t>
  </si>
  <si>
    <t>85.800</t>
  </si>
  <si>
    <t>142210102728</t>
  </si>
  <si>
    <t>何咏琪</t>
  </si>
  <si>
    <t>83.120</t>
  </si>
  <si>
    <t>142012403710</t>
  </si>
  <si>
    <t>张砚博</t>
  </si>
  <si>
    <t>78.600</t>
  </si>
  <si>
    <t>142012401305</t>
  </si>
  <si>
    <t>曾惜墨</t>
  </si>
  <si>
    <t>14230008001002005</t>
  </si>
  <si>
    <t>鄂城区花湖镇团委乡镇服务</t>
  </si>
  <si>
    <t>83.580</t>
  </si>
  <si>
    <t>142012402404</t>
  </si>
  <si>
    <t>黄智敏</t>
  </si>
  <si>
    <t>81.420</t>
  </si>
  <si>
    <t>142012402417</t>
  </si>
  <si>
    <t>秦如璇</t>
  </si>
  <si>
    <t>72.120</t>
  </si>
  <si>
    <t>142012403126</t>
  </si>
  <si>
    <t>余兆阳</t>
  </si>
  <si>
    <t>14230008001002006</t>
  </si>
  <si>
    <t>鄂城区长港镇党群服务中心乡镇服务</t>
  </si>
  <si>
    <t>82.080</t>
  </si>
  <si>
    <t>142210103511</t>
  </si>
  <si>
    <t>高智谋</t>
  </si>
  <si>
    <t>142210101621</t>
  </si>
  <si>
    <t>熊佳勉</t>
  </si>
  <si>
    <t>142012401728</t>
  </si>
  <si>
    <t>朱宇芹</t>
  </si>
  <si>
    <t>14230008001002007</t>
  </si>
  <si>
    <t>鄂城区花湖镇党群服务中心乡镇服务</t>
  </si>
  <si>
    <t>142012403010</t>
  </si>
  <si>
    <t>王婧卉</t>
  </si>
  <si>
    <t>80.900</t>
  </si>
  <si>
    <t>142012403419</t>
  </si>
  <si>
    <t>王婷婷</t>
  </si>
  <si>
    <t>80.360</t>
  </si>
  <si>
    <t>142012403717</t>
  </si>
  <si>
    <t>吴思颖</t>
  </si>
  <si>
    <t>14230008001002008</t>
  </si>
  <si>
    <t>鄂城区碧石渡镇党群服务中心乡镇服务</t>
  </si>
  <si>
    <t>82.320</t>
  </si>
  <si>
    <t>142060601117</t>
  </si>
  <si>
    <t>万航语</t>
  </si>
  <si>
    <t>81.240</t>
  </si>
  <si>
    <t>142012403820</t>
  </si>
  <si>
    <t>高宇</t>
  </si>
  <si>
    <t>80.420</t>
  </si>
  <si>
    <t>142210102123</t>
  </si>
  <si>
    <t>陈诗宇</t>
  </si>
  <si>
    <t>14230008001002009</t>
  </si>
  <si>
    <t>鄂城区杜山镇党群服务中心乡镇服务</t>
  </si>
  <si>
    <t>82.680</t>
  </si>
  <si>
    <t>142210106517</t>
  </si>
  <si>
    <t>刘雨晴</t>
  </si>
  <si>
    <t>84.900</t>
  </si>
  <si>
    <t>142012402130</t>
  </si>
  <si>
    <t>李莹</t>
  </si>
  <si>
    <t>61.000</t>
  </si>
  <si>
    <t>142210107103</t>
  </si>
  <si>
    <t>缪文熙</t>
  </si>
  <si>
    <t>14230008001002010</t>
  </si>
  <si>
    <t>鄂城区泽林镇党群服务中心乡镇服务</t>
  </si>
  <si>
    <t>78.180</t>
  </si>
  <si>
    <t>142210100305</t>
  </si>
  <si>
    <t>李博涵</t>
  </si>
  <si>
    <t>79.300</t>
  </si>
  <si>
    <t>142012400518</t>
  </si>
  <si>
    <t>黄小龙</t>
  </si>
  <si>
    <t>79.900</t>
  </si>
  <si>
    <t>142012402107</t>
  </si>
  <si>
    <t>徐欧文</t>
  </si>
  <si>
    <t>14230008001002011</t>
  </si>
  <si>
    <t>鄂城区樊口街办党群服务中心乡镇服务</t>
  </si>
  <si>
    <t>83.420</t>
  </si>
  <si>
    <t>142210103801</t>
  </si>
  <si>
    <t>肖梓萌</t>
  </si>
  <si>
    <t>81.080</t>
  </si>
  <si>
    <t>142012403229</t>
  </si>
  <si>
    <t>余聪</t>
  </si>
  <si>
    <t>142012402230</t>
  </si>
  <si>
    <t>贺雨睿</t>
  </si>
  <si>
    <t>14230008001002012</t>
  </si>
  <si>
    <t>鄂城区汀祖镇社会事务办公室乡镇服务</t>
  </si>
  <si>
    <t>82.120</t>
  </si>
  <si>
    <t>142050402412</t>
  </si>
  <si>
    <t>余勋</t>
  </si>
  <si>
    <t>81.800</t>
  </si>
  <si>
    <t>142012400906</t>
  </si>
  <si>
    <t>严睿</t>
  </si>
  <si>
    <t>83.000</t>
  </si>
  <si>
    <t>142210104217</t>
  </si>
  <si>
    <t>柯妍</t>
  </si>
  <si>
    <t>80.660</t>
  </si>
  <si>
    <t>142210103424</t>
  </si>
  <si>
    <t>夏寒玲</t>
  </si>
  <si>
    <t>75.600</t>
  </si>
  <si>
    <t>142012401715</t>
  </si>
  <si>
    <t>宋萍</t>
  </si>
  <si>
    <t>142210102830</t>
  </si>
  <si>
    <t>李欣蓓</t>
  </si>
  <si>
    <t>14230008001002013</t>
  </si>
  <si>
    <t>鄂城区杜山镇社会事务办公室乡镇服务</t>
  </si>
  <si>
    <t>79.180</t>
  </si>
  <si>
    <t>142012401302</t>
  </si>
  <si>
    <t>吴鼎</t>
  </si>
  <si>
    <t>80.940</t>
  </si>
  <si>
    <t>142012401126</t>
  </si>
  <si>
    <t>万程</t>
  </si>
  <si>
    <t>80.000</t>
  </si>
  <si>
    <t>142012403125</t>
  </si>
  <si>
    <t>洪坤</t>
  </si>
  <si>
    <t>14230008001002014</t>
  </si>
  <si>
    <t>鄂城区泽林镇农业农村服务中心乡镇服务</t>
  </si>
  <si>
    <t>81.280</t>
  </si>
  <si>
    <t>142012401005</t>
  </si>
  <si>
    <t>靳长志</t>
  </si>
  <si>
    <t>77.960</t>
  </si>
  <si>
    <t>142012400120</t>
  </si>
  <si>
    <t>余逸晨</t>
  </si>
  <si>
    <t>60.000</t>
  </si>
  <si>
    <t>142012400629</t>
  </si>
  <si>
    <t>姜伊</t>
  </si>
  <si>
    <t>14230008002001001</t>
  </si>
  <si>
    <t>2</t>
  </si>
  <si>
    <t>华容区</t>
  </si>
  <si>
    <t>华容区华容镇农业农村服务中心乡镇服务</t>
  </si>
  <si>
    <t>86.200</t>
  </si>
  <si>
    <t>142210101107</t>
  </si>
  <si>
    <t>熊子栋</t>
  </si>
  <si>
    <t>76.200</t>
  </si>
  <si>
    <t>142210103814</t>
  </si>
  <si>
    <t>骆涵</t>
  </si>
  <si>
    <t>77.600</t>
  </si>
  <si>
    <t>142012401911</t>
  </si>
  <si>
    <t>刘超</t>
  </si>
  <si>
    <t>77.100</t>
  </si>
  <si>
    <t>142012401530</t>
  </si>
  <si>
    <t>徐睿</t>
  </si>
  <si>
    <t>142240305812</t>
  </si>
  <si>
    <t>罗可</t>
  </si>
  <si>
    <t>142280100624</t>
  </si>
  <si>
    <t>刘学成</t>
  </si>
  <si>
    <t>14230008002001002</t>
  </si>
  <si>
    <t>华容区段店镇农业农村服务中心乡镇服务</t>
  </si>
  <si>
    <t>85.400</t>
  </si>
  <si>
    <t>142210107015</t>
  </si>
  <si>
    <t>孙鑫瑞</t>
  </si>
  <si>
    <t>80.800</t>
  </si>
  <si>
    <t>142210101301</t>
  </si>
  <si>
    <t>胡广鸿</t>
  </si>
  <si>
    <t>142012400506</t>
  </si>
  <si>
    <t>蔡迪广</t>
  </si>
  <si>
    <t>142012401402</t>
  </si>
  <si>
    <t>李奕</t>
  </si>
  <si>
    <t>81.600</t>
  </si>
  <si>
    <t>142012403828</t>
  </si>
  <si>
    <t>张扬</t>
  </si>
  <si>
    <t>74.200</t>
  </si>
  <si>
    <t>142012400306</t>
  </si>
  <si>
    <t>向琪琪</t>
  </si>
  <si>
    <t>14230008002001003</t>
  </si>
  <si>
    <t>华容区庙岭镇农业农村服务中心乡镇服务</t>
  </si>
  <si>
    <t>84.800</t>
  </si>
  <si>
    <t>142012403124</t>
  </si>
  <si>
    <t>张怡</t>
  </si>
  <si>
    <t>88.600</t>
  </si>
  <si>
    <t>142012402502</t>
  </si>
  <si>
    <t>熊琪</t>
  </si>
  <si>
    <t>82.600</t>
  </si>
  <si>
    <t>142012400725</t>
  </si>
  <si>
    <t>谢依</t>
  </si>
  <si>
    <t>142012402923</t>
  </si>
  <si>
    <t>何思怡</t>
  </si>
  <si>
    <t>76.800</t>
  </si>
  <si>
    <t>142012401420</t>
  </si>
  <si>
    <t>张邱</t>
  </si>
  <si>
    <t>142050404122</t>
  </si>
  <si>
    <t>沈娜娜</t>
  </si>
  <si>
    <t>14230008002001004</t>
  </si>
  <si>
    <t>华容区临江乡农业农村服务中心乡镇服务</t>
  </si>
  <si>
    <t>87.100</t>
  </si>
  <si>
    <t>142012402007</t>
  </si>
  <si>
    <t>胡佳念</t>
  </si>
  <si>
    <t>142012402919</t>
  </si>
  <si>
    <t>王霄琪</t>
  </si>
  <si>
    <t>83.400</t>
  </si>
  <si>
    <t>142012403716</t>
  </si>
  <si>
    <t>曾冬</t>
  </si>
  <si>
    <t>80.400</t>
  </si>
  <si>
    <t>142012401413</t>
  </si>
  <si>
    <t>徐诗行</t>
  </si>
  <si>
    <t>142012400721</t>
  </si>
  <si>
    <t>陈卓</t>
  </si>
  <si>
    <t>142012403809</t>
  </si>
  <si>
    <t>黄博宇</t>
  </si>
  <si>
    <t>14230008002001005</t>
  </si>
  <si>
    <t>华容区蒲团乡农业农村服务中心乡镇服务</t>
  </si>
  <si>
    <t>83.600</t>
  </si>
  <si>
    <t>142012401909</t>
  </si>
  <si>
    <t>陈博斌</t>
  </si>
  <si>
    <t>88.000</t>
  </si>
  <si>
    <t>142012400422</t>
  </si>
  <si>
    <t>彭正伟</t>
  </si>
  <si>
    <t>85.100</t>
  </si>
  <si>
    <t>142210103818</t>
  </si>
  <si>
    <t>周浩泽</t>
  </si>
  <si>
    <t>142210107221</t>
  </si>
  <si>
    <t>王颖</t>
  </si>
  <si>
    <t>84.400</t>
  </si>
  <si>
    <t>142012401310</t>
  </si>
  <si>
    <t>张宇</t>
  </si>
  <si>
    <t>142012403001</t>
  </si>
  <si>
    <t>王长锐</t>
  </si>
  <si>
    <t>14230008002002001</t>
  </si>
  <si>
    <t>华容区劳动保障维权中心基层人社</t>
  </si>
  <si>
    <t>78.720</t>
  </si>
  <si>
    <t>142012401609</t>
  </si>
  <si>
    <t>刘可欣</t>
  </si>
  <si>
    <t>78.960</t>
  </si>
  <si>
    <t>142012403804</t>
  </si>
  <si>
    <t>周莹</t>
  </si>
  <si>
    <t>79.422</t>
  </si>
  <si>
    <t>142210101311</t>
  </si>
  <si>
    <t>汪磊</t>
  </si>
  <si>
    <t>78.430</t>
  </si>
  <si>
    <t>142210106814</t>
  </si>
  <si>
    <t>高诗滢</t>
  </si>
  <si>
    <t>76.964</t>
  </si>
  <si>
    <t>142012403815</t>
  </si>
  <si>
    <t>汪高帆</t>
  </si>
  <si>
    <t>72.706</t>
  </si>
  <si>
    <t>142012403207</t>
  </si>
  <si>
    <t>吴纤</t>
  </si>
  <si>
    <t>14230008002002002</t>
  </si>
  <si>
    <t>华容区城乡居民养老保险中心基层人社</t>
  </si>
  <si>
    <t>81.394</t>
  </si>
  <si>
    <t>142012402820</t>
  </si>
  <si>
    <t>饶晓</t>
  </si>
  <si>
    <t>77.250</t>
  </si>
  <si>
    <t>142012402625</t>
  </si>
  <si>
    <t>武文琪</t>
  </si>
  <si>
    <t>78.936</t>
  </si>
  <si>
    <t>142210105607</t>
  </si>
  <si>
    <t>夏唯格</t>
  </si>
  <si>
    <t>142210102709</t>
  </si>
  <si>
    <t>高煜</t>
  </si>
  <si>
    <t>77.982</t>
  </si>
  <si>
    <t>142012403008</t>
  </si>
  <si>
    <t>王佳文</t>
  </si>
  <si>
    <t>142012402523</t>
  </si>
  <si>
    <t>胡帆</t>
  </si>
  <si>
    <t>142012402114</t>
  </si>
  <si>
    <t>李海钰</t>
  </si>
  <si>
    <t>14230008002002003</t>
  </si>
  <si>
    <t>1</t>
  </si>
  <si>
    <t>华容区劳动就业中心基层人社</t>
  </si>
  <si>
    <t>80.342</t>
  </si>
  <si>
    <t>142012400130</t>
  </si>
  <si>
    <t>曹婷</t>
  </si>
  <si>
    <t>80.526</t>
  </si>
  <si>
    <t>142012402512</t>
  </si>
  <si>
    <t>姚文茜</t>
  </si>
  <si>
    <t>74.696</t>
  </si>
  <si>
    <t>142012400410</t>
  </si>
  <si>
    <t>童文静</t>
  </si>
  <si>
    <t>14230008003001001</t>
  </si>
  <si>
    <t>梁子湖区</t>
  </si>
  <si>
    <t>梁子湖区疾病预防控制中心支医</t>
  </si>
  <si>
    <t>142012403622</t>
  </si>
  <si>
    <t>夏婉</t>
  </si>
  <si>
    <t>81.764</t>
  </si>
  <si>
    <t>142012400426</t>
  </si>
  <si>
    <t>高云倩</t>
  </si>
  <si>
    <t>79.790</t>
  </si>
  <si>
    <t>142012402920</t>
  </si>
  <si>
    <t>高弘洋</t>
  </si>
  <si>
    <t>14230008003002001</t>
  </si>
  <si>
    <t>3</t>
  </si>
  <si>
    <t>梁子湖区涂家垴镇基层服务岗乡镇服务</t>
  </si>
  <si>
    <t>85.616</t>
  </si>
  <si>
    <t>142210100318</t>
  </si>
  <si>
    <t>徐湘</t>
  </si>
  <si>
    <t>84.070</t>
  </si>
  <si>
    <t>142060603907</t>
  </si>
  <si>
    <t>黄坤瑶</t>
  </si>
  <si>
    <t>83.694</t>
  </si>
  <si>
    <t>142060603924</t>
  </si>
  <si>
    <t>严帅</t>
  </si>
  <si>
    <t>84.626</t>
  </si>
  <si>
    <t>142012400105</t>
  </si>
  <si>
    <t>张颢腾</t>
  </si>
  <si>
    <t>82.666</t>
  </si>
  <si>
    <t>142210104102</t>
  </si>
  <si>
    <t>倪立超</t>
  </si>
  <si>
    <t>78.900</t>
  </si>
  <si>
    <t>142012403225</t>
  </si>
  <si>
    <t>倪婷</t>
  </si>
  <si>
    <t>77.142</t>
  </si>
  <si>
    <t>142012403215</t>
  </si>
  <si>
    <t>叶仁涛</t>
  </si>
  <si>
    <t>80.234</t>
  </si>
  <si>
    <t>142012400127</t>
  </si>
  <si>
    <t>熊鱼倩</t>
  </si>
  <si>
    <t>142012400511</t>
  </si>
  <si>
    <t>周生清</t>
  </si>
  <si>
    <t>142060603719</t>
  </si>
  <si>
    <t>李俗虹</t>
  </si>
  <si>
    <t>142210100826</t>
  </si>
  <si>
    <t>方洋</t>
  </si>
  <si>
    <t>14230008003002002</t>
  </si>
  <si>
    <t>梁子湖区太和镇基层服务岗乡镇服务</t>
  </si>
  <si>
    <t>82.160</t>
  </si>
  <si>
    <t>142012402628</t>
  </si>
  <si>
    <t>张天峰</t>
  </si>
  <si>
    <t>79.620</t>
  </si>
  <si>
    <t>142210109017</t>
  </si>
  <si>
    <t>赵庭瑶</t>
  </si>
  <si>
    <t>74.900</t>
  </si>
  <si>
    <t>142012401925</t>
  </si>
  <si>
    <t>黄菲</t>
  </si>
  <si>
    <t>70.400</t>
  </si>
  <si>
    <t>142012402304</t>
  </si>
  <si>
    <t>胡诗晴</t>
  </si>
  <si>
    <t>142012403017</t>
  </si>
  <si>
    <t>肖诗雨</t>
  </si>
  <si>
    <t>142060602114</t>
  </si>
  <si>
    <t>廖星雨</t>
  </si>
  <si>
    <t>14230008003002003</t>
  </si>
  <si>
    <t>4</t>
  </si>
  <si>
    <t>梁子湖区沼山镇基层服务岗乡镇服务</t>
  </si>
  <si>
    <t>142012402203</t>
  </si>
  <si>
    <t>谭颖</t>
  </si>
  <si>
    <t>142012403727</t>
  </si>
  <si>
    <t>胡安琪</t>
  </si>
  <si>
    <t>83.300</t>
  </si>
  <si>
    <t>142012401316</t>
  </si>
  <si>
    <t>卢华保</t>
  </si>
  <si>
    <t>81.000</t>
  </si>
  <si>
    <t>142210108601</t>
  </si>
  <si>
    <r>
      <t>刘</t>
    </r>
    <r>
      <rPr>
        <sz val="14"/>
        <color rgb="FF000000"/>
        <rFont val="宋体"/>
        <charset val="134"/>
      </rPr>
      <t>喆</t>
    </r>
  </si>
  <si>
    <t>81.760</t>
  </si>
  <si>
    <t>142012402517</t>
  </si>
  <si>
    <t>廖国庆</t>
  </si>
  <si>
    <t>77.800</t>
  </si>
  <si>
    <t>142210101819</t>
  </si>
  <si>
    <t>涂金超</t>
  </si>
  <si>
    <t>79.200</t>
  </si>
  <si>
    <t>142012402806</t>
  </si>
  <si>
    <t>刘靖伟</t>
  </si>
  <si>
    <t>78.860</t>
  </si>
  <si>
    <t>142240304725</t>
  </si>
  <si>
    <t>陈冠眉</t>
  </si>
  <si>
    <t>75.500</t>
  </si>
  <si>
    <t>142210107419</t>
  </si>
  <si>
    <t>刘谦</t>
  </si>
  <si>
    <t>75.800</t>
  </si>
  <si>
    <t>142012401506</t>
  </si>
  <si>
    <t>张芳</t>
  </si>
  <si>
    <t>弃考</t>
  </si>
  <si>
    <t>142060601128</t>
  </si>
  <si>
    <t>李骏宇</t>
  </si>
  <si>
    <t>142012402721</t>
  </si>
  <si>
    <t>黄少杰</t>
  </si>
  <si>
    <t>14230008003002004</t>
  </si>
  <si>
    <t>梁子湖区梁子镇基层服务岗乡镇服务</t>
  </si>
  <si>
    <t>84.512</t>
  </si>
  <si>
    <t>142012401416</t>
  </si>
  <si>
    <t>张钰敏</t>
  </si>
  <si>
    <t>84.514</t>
  </si>
  <si>
    <t>142210108527</t>
  </si>
  <si>
    <t>吴亚玲</t>
  </si>
  <si>
    <t>81.858</t>
  </si>
  <si>
    <t>142012403116</t>
  </si>
  <si>
    <t>高亢</t>
  </si>
  <si>
    <t>142012400118</t>
  </si>
  <si>
    <t>袁寒雪</t>
  </si>
  <si>
    <t>142012402818</t>
  </si>
  <si>
    <t>蔡海勇</t>
  </si>
  <si>
    <t>80.318</t>
  </si>
  <si>
    <t>142012401516</t>
  </si>
  <si>
    <t>陶立欢</t>
  </si>
  <si>
    <t>14230008003002005</t>
  </si>
  <si>
    <t>梁子湖区东沟镇基层服务岗乡镇服务</t>
  </si>
  <si>
    <t>142012400111</t>
  </si>
  <si>
    <t>陈达</t>
  </si>
  <si>
    <t>142012400507</t>
  </si>
  <si>
    <t>黄晓婷</t>
  </si>
  <si>
    <t>82.220</t>
  </si>
  <si>
    <t>142210104116</t>
  </si>
  <si>
    <t>方启润</t>
  </si>
  <si>
    <t>142210101403</t>
  </si>
  <si>
    <t>周芷君</t>
  </si>
  <si>
    <t>78.230</t>
  </si>
  <si>
    <t>142210107623</t>
  </si>
  <si>
    <t>刘威</t>
  </si>
  <si>
    <t>142210102813</t>
  </si>
  <si>
    <t>陈晓</t>
  </si>
  <si>
    <t>142012402402</t>
  </si>
  <si>
    <t>胡茜</t>
  </si>
  <si>
    <t>142012403821</t>
  </si>
  <si>
    <t>杨嘉欣</t>
  </si>
  <si>
    <t>142012402915</t>
  </si>
  <si>
    <t>杨思敏</t>
  </si>
  <si>
    <t>14230008003002006</t>
  </si>
  <si>
    <t>梁子湖区梧桐湖园区管委会基层服务岗乡镇服务</t>
  </si>
  <si>
    <t>83.100</t>
  </si>
  <si>
    <t>142210105517</t>
  </si>
  <si>
    <t>胡锐铖</t>
  </si>
  <si>
    <t>83.500</t>
  </si>
  <si>
    <t>142012402326</t>
  </si>
  <si>
    <t>余欢欢</t>
  </si>
  <si>
    <t>79.800</t>
  </si>
  <si>
    <t>142012400724</t>
  </si>
  <si>
    <t>柯慧文</t>
  </si>
  <si>
    <t>81.400</t>
  </si>
  <si>
    <t>142210108023</t>
  </si>
  <si>
    <t>刘倩</t>
  </si>
  <si>
    <t>142210103823</t>
  </si>
  <si>
    <t>刘钰</t>
  </si>
  <si>
    <t>76.000</t>
  </si>
  <si>
    <t>142012400610</t>
  </si>
  <si>
    <t>缪周宸</t>
  </si>
  <si>
    <t>74.800</t>
  </si>
  <si>
    <t>142012403826</t>
  </si>
  <si>
    <t>朱昱颖</t>
  </si>
  <si>
    <t>68.400</t>
  </si>
  <si>
    <t>142210107517</t>
  </si>
  <si>
    <t>李子涵</t>
  </si>
  <si>
    <t>142012400101</t>
  </si>
  <si>
    <t>李毓心</t>
  </si>
  <si>
    <t>142012402623</t>
  </si>
  <si>
    <t>万凌月</t>
  </si>
  <si>
    <t>14230008003003001</t>
  </si>
  <si>
    <t>梁子湖区人社服务中心基层人社</t>
  </si>
  <si>
    <t>142012400213</t>
  </si>
  <si>
    <t>熊嘉豪</t>
  </si>
  <si>
    <t>79.500</t>
  </si>
  <si>
    <t>142280101415</t>
  </si>
  <si>
    <t>丁世玉</t>
  </si>
  <si>
    <t>142012401104</t>
  </si>
  <si>
    <t>张永欣</t>
  </si>
  <si>
    <t>14230008004001001</t>
  </si>
  <si>
    <t>葛店经开区</t>
  </si>
  <si>
    <t>葛店经开区葛店镇基层服务岗乡镇服务</t>
  </si>
  <si>
    <t>86.502</t>
  </si>
  <si>
    <t>142012402418</t>
  </si>
  <si>
    <t>王珊珊</t>
  </si>
  <si>
    <t>82.518</t>
  </si>
  <si>
    <t>142012401528</t>
  </si>
  <si>
    <t>陈傲雯</t>
  </si>
  <si>
    <t>81.352</t>
  </si>
  <si>
    <t>142012402922</t>
  </si>
  <si>
    <t>袁满</t>
  </si>
  <si>
    <t>82.476</t>
  </si>
  <si>
    <t>142210104519</t>
  </si>
  <si>
    <t>邓晋如</t>
  </si>
  <si>
    <t>83.582</t>
  </si>
  <si>
    <t>142012505201</t>
  </si>
  <si>
    <t>胡思敏</t>
  </si>
  <si>
    <t>75.582</t>
  </si>
  <si>
    <t>142210101929</t>
  </si>
  <si>
    <t>徐可</t>
  </si>
  <si>
    <t>82.054</t>
  </si>
  <si>
    <t>142012400102</t>
  </si>
  <si>
    <t>张毅</t>
  </si>
  <si>
    <t>76.386</t>
  </si>
  <si>
    <t>142210105217</t>
  </si>
  <si>
    <t>熊婕</t>
  </si>
  <si>
    <t>76.604</t>
  </si>
  <si>
    <t>142012401829</t>
  </si>
  <si>
    <t>田有杰</t>
  </si>
  <si>
    <t>74.056</t>
  </si>
  <si>
    <t>142012403313</t>
  </si>
  <si>
    <t>金美希</t>
  </si>
  <si>
    <t>142012510704</t>
  </si>
  <si>
    <t>武小聪</t>
  </si>
  <si>
    <t>142012504117</t>
  </si>
  <si>
    <t>罗彦</t>
  </si>
  <si>
    <t>14230008005001001</t>
  </si>
  <si>
    <t>临空经济区</t>
  </si>
  <si>
    <t>临空经济区新庙镇农业农村服务中心乡镇服务</t>
  </si>
  <si>
    <t>81.200</t>
  </si>
  <si>
    <t>142210100205</t>
  </si>
  <si>
    <t>万瑶</t>
  </si>
  <si>
    <t>81.120</t>
  </si>
  <si>
    <t>142210106119</t>
  </si>
  <si>
    <t>肖璇</t>
  </si>
  <si>
    <t>77.160</t>
  </si>
  <si>
    <t>142210103706</t>
  </si>
  <si>
    <t>祝敏</t>
  </si>
  <si>
    <t>14230008005001002</t>
  </si>
  <si>
    <t>临空经济区沙窝乡农业农村服务中心乡镇服务</t>
  </si>
  <si>
    <t>87.040</t>
  </si>
  <si>
    <t>142210108224</t>
  </si>
  <si>
    <t>廖婕</t>
  </si>
  <si>
    <t>78.920</t>
  </si>
  <si>
    <t>142012507929</t>
  </si>
  <si>
    <t>李籽葳</t>
  </si>
  <si>
    <t>76.580</t>
  </si>
  <si>
    <t>142210103410</t>
  </si>
  <si>
    <t>赵文茜</t>
  </si>
  <si>
    <t>14230008005001003</t>
  </si>
  <si>
    <t>临空经济区燕矶镇农业农村服务中心乡镇服务</t>
  </si>
  <si>
    <t>83.360</t>
  </si>
  <si>
    <t>142012504007</t>
  </si>
  <si>
    <t>董莹</t>
  </si>
  <si>
    <t>142012505624</t>
  </si>
  <si>
    <t>张群</t>
  </si>
  <si>
    <t>142060601709</t>
  </si>
  <si>
    <t>刘小涵</t>
  </si>
  <si>
    <t>14230008005001004</t>
  </si>
  <si>
    <t>临空经济区杨叶镇党建工作办公室乡镇服务</t>
  </si>
  <si>
    <t>83.380</t>
  </si>
  <si>
    <t>142012510708</t>
  </si>
  <si>
    <t>袁锦汉</t>
  </si>
  <si>
    <t>75.550</t>
  </si>
  <si>
    <t>142012509709</t>
  </si>
  <si>
    <t>陈佳豪</t>
  </si>
  <si>
    <t>142012509728</t>
  </si>
  <si>
    <t>陈梦雪</t>
  </si>
  <si>
    <t>14230008005001005</t>
  </si>
  <si>
    <t>临空经济区新庙镇党群服务中心乡镇服务</t>
  </si>
  <si>
    <t>84.480</t>
  </si>
  <si>
    <t>142240306302</t>
  </si>
  <si>
    <t>刘佳欣</t>
  </si>
  <si>
    <t>82.700</t>
  </si>
  <si>
    <t>142210107523</t>
  </si>
  <si>
    <t>童思达</t>
  </si>
  <si>
    <t>79.780</t>
  </si>
  <si>
    <t>142210100106</t>
  </si>
  <si>
    <t>杨晨</t>
  </si>
  <si>
    <t>73.080</t>
  </si>
  <si>
    <t>142210105920</t>
  </si>
  <si>
    <t>戴萌怡</t>
  </si>
  <si>
    <t>14230008005001006</t>
  </si>
  <si>
    <t>临空经济区燕矶镇党群服务中心乡镇服务</t>
  </si>
  <si>
    <t>84.560</t>
  </si>
  <si>
    <t>142050401922</t>
  </si>
  <si>
    <t>舒畅</t>
  </si>
  <si>
    <t>81.580</t>
  </si>
  <si>
    <t>142210107119</t>
  </si>
  <si>
    <r>
      <t>肖若</t>
    </r>
    <r>
      <rPr>
        <sz val="14"/>
        <color rgb="FF000000"/>
        <rFont val="宋体"/>
        <charset val="134"/>
      </rPr>
      <t>珅</t>
    </r>
  </si>
  <si>
    <t>77.220</t>
  </si>
  <si>
    <t>142012505123</t>
  </si>
  <si>
    <t>钟焰</t>
  </si>
  <si>
    <t>14230008005001007</t>
  </si>
  <si>
    <t>临空经济区杨叶镇党群服务中心乡镇服务</t>
  </si>
  <si>
    <t>142012507003</t>
  </si>
  <si>
    <t>满行</t>
  </si>
  <si>
    <t>81.360</t>
  </si>
  <si>
    <t>142210101005</t>
  </si>
  <si>
    <t>程相杨</t>
  </si>
  <si>
    <t>78.260</t>
  </si>
  <si>
    <t>142012507213</t>
  </si>
  <si>
    <t>程嘉欣</t>
  </si>
  <si>
    <t>14230008005001008</t>
  </si>
  <si>
    <t>临空经济区沙窝乡党群服务中心乡镇服务</t>
  </si>
  <si>
    <t>142012509411</t>
  </si>
  <si>
    <t>李宏宇</t>
  </si>
  <si>
    <t>142210109020</t>
  </si>
  <si>
    <t>李景源</t>
  </si>
  <si>
    <t>77.880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</si>
</sst>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0"/>
  <sheetViews>
    <sheetView tabSelected="1" workbookViewId="0">
      <pane ySplit="2" topLeftCell="A185" activePane="bottomLeft" state="frozen"/>
      <selection/>
      <selection pane="bottomLeft" activeCell="F4" sqref="F4"/>
    </sheetView>
  </sheetViews>
  <sheetFormatPr defaultColWidth="9" defaultRowHeight="13.5"/>
  <cols>
    <col min="1" max="1" width="6.75" style="3" customWidth="1"/>
    <col min="2" max="2" width="19" style="5" customWidth="1"/>
    <col min="3" max="3" width="9.625" style="5" customWidth="1"/>
    <col min="4" max="4" width="25.25" style="5" customWidth="1"/>
    <col min="5" max="5" width="9.38333333333333" style="5" customWidth="1"/>
    <col min="6" max="6" width="14" style="5" customWidth="1"/>
    <col min="7" max="7" width="54.75" style="5" customWidth="1"/>
    <col min="8" max="8" width="7.625" style="6" customWidth="1"/>
    <col min="9" max="9" width="11.125" style="3" customWidth="1"/>
    <col min="10" max="16384" width="9" style="3"/>
  </cols>
  <sheetData>
    <row r="1" ht="25.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49" customHeight="1" spans="1:11">
      <c r="A2" s="8" t="s">
        <v>1</v>
      </c>
      <c r="B2" s="19" t="s">
        <v>2</v>
      </c>
      <c r="C2" s="1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2" customFormat="1" ht="38" customHeight="1" spans="1:11">
      <c r="A3" s="12">
        <v>1</v>
      </c>
      <c r="B3" s="13" t="s">
        <v>12</v>
      </c>
      <c r="C3" s="13" t="s">
        <v>13</v>
      </c>
      <c r="D3" s="14" t="s">
        <v>14</v>
      </c>
      <c r="E3" s="15">
        <v>1</v>
      </c>
      <c r="F3" s="15" t="s">
        <v>15</v>
      </c>
      <c r="G3" s="16" t="s">
        <v>16</v>
      </c>
      <c r="H3" s="17">
        <v>58</v>
      </c>
      <c r="I3" s="12" t="s">
        <v>17</v>
      </c>
      <c r="J3" s="12">
        <v>69.46</v>
      </c>
      <c r="K3" s="12">
        <v>1</v>
      </c>
    </row>
    <row r="4" s="2" customFormat="1" ht="38" customHeight="1" spans="1:11">
      <c r="A4" s="12">
        <v>2</v>
      </c>
      <c r="B4" s="13" t="s">
        <v>18</v>
      </c>
      <c r="C4" s="13" t="s">
        <v>19</v>
      </c>
      <c r="D4" s="14" t="s">
        <v>14</v>
      </c>
      <c r="E4" s="15">
        <v>1</v>
      </c>
      <c r="F4" s="15" t="s">
        <v>15</v>
      </c>
      <c r="G4" s="16" t="s">
        <v>16</v>
      </c>
      <c r="H4" s="17">
        <v>60.5</v>
      </c>
      <c r="I4" s="12" t="s">
        <v>20</v>
      </c>
      <c r="J4" s="12">
        <v>68.28</v>
      </c>
      <c r="K4" s="12">
        <v>2</v>
      </c>
    </row>
    <row r="5" s="2" customFormat="1" ht="38" customHeight="1" spans="1:11">
      <c r="A5" s="12">
        <v>3</v>
      </c>
      <c r="B5" s="13" t="s">
        <v>21</v>
      </c>
      <c r="C5" s="13" t="s">
        <v>22</v>
      </c>
      <c r="D5" s="14" t="s">
        <v>14</v>
      </c>
      <c r="E5" s="15">
        <v>1</v>
      </c>
      <c r="F5" s="15" t="s">
        <v>15</v>
      </c>
      <c r="G5" s="16" t="s">
        <v>16</v>
      </c>
      <c r="H5" s="17">
        <v>63</v>
      </c>
      <c r="I5" s="18" t="s">
        <v>23</v>
      </c>
      <c r="J5" s="12">
        <v>31.5</v>
      </c>
      <c r="K5" s="12">
        <v>3</v>
      </c>
    </row>
    <row r="6" s="2" customFormat="1" ht="38" customHeight="1" spans="1:11">
      <c r="A6" s="12">
        <v>4</v>
      </c>
      <c r="B6" s="13" t="s">
        <v>24</v>
      </c>
      <c r="C6" s="13" t="s">
        <v>25</v>
      </c>
      <c r="D6" s="14" t="s">
        <v>26</v>
      </c>
      <c r="E6" s="15">
        <v>1</v>
      </c>
      <c r="F6" s="15" t="s">
        <v>15</v>
      </c>
      <c r="G6" s="16" t="s">
        <v>27</v>
      </c>
      <c r="H6" s="17">
        <v>70.5</v>
      </c>
      <c r="I6" s="12" t="s">
        <v>28</v>
      </c>
      <c r="J6" s="12">
        <v>77.83</v>
      </c>
      <c r="K6" s="12">
        <v>1</v>
      </c>
    </row>
    <row r="7" s="2" customFormat="1" ht="38" customHeight="1" spans="1:11">
      <c r="A7" s="12">
        <v>5</v>
      </c>
      <c r="B7" s="13" t="s">
        <v>29</v>
      </c>
      <c r="C7" s="13" t="s">
        <v>30</v>
      </c>
      <c r="D7" s="14" t="s">
        <v>26</v>
      </c>
      <c r="E7" s="15">
        <v>1</v>
      </c>
      <c r="F7" s="15" t="s">
        <v>15</v>
      </c>
      <c r="G7" s="16" t="s">
        <v>27</v>
      </c>
      <c r="H7" s="17">
        <v>67</v>
      </c>
      <c r="I7" s="12" t="s">
        <v>31</v>
      </c>
      <c r="J7" s="12">
        <v>73.69</v>
      </c>
      <c r="K7" s="12">
        <v>2</v>
      </c>
    </row>
    <row r="8" s="2" customFormat="1" ht="38" customHeight="1" spans="1:11">
      <c r="A8" s="12">
        <v>6</v>
      </c>
      <c r="B8" s="13" t="s">
        <v>32</v>
      </c>
      <c r="C8" s="13" t="s">
        <v>33</v>
      </c>
      <c r="D8" s="14" t="s">
        <v>26</v>
      </c>
      <c r="E8" s="15">
        <v>1</v>
      </c>
      <c r="F8" s="15" t="s">
        <v>15</v>
      </c>
      <c r="G8" s="16" t="s">
        <v>27</v>
      </c>
      <c r="H8" s="17">
        <v>66.5</v>
      </c>
      <c r="I8" s="18" t="s">
        <v>34</v>
      </c>
      <c r="J8" s="12">
        <v>33.25</v>
      </c>
      <c r="K8" s="12">
        <v>3</v>
      </c>
    </row>
    <row r="9" s="2" customFormat="1" ht="38" customHeight="1" spans="1:11">
      <c r="A9" s="12">
        <v>7</v>
      </c>
      <c r="B9" s="13" t="s">
        <v>35</v>
      </c>
      <c r="C9" s="13" t="s">
        <v>36</v>
      </c>
      <c r="D9" s="14" t="s">
        <v>37</v>
      </c>
      <c r="E9" s="15">
        <v>3</v>
      </c>
      <c r="F9" s="15" t="s">
        <v>15</v>
      </c>
      <c r="G9" s="16" t="s">
        <v>38</v>
      </c>
      <c r="H9" s="17">
        <v>73</v>
      </c>
      <c r="I9" s="12" t="s">
        <v>39</v>
      </c>
      <c r="J9" s="12">
        <v>79.39</v>
      </c>
      <c r="K9" s="12">
        <v>1</v>
      </c>
    </row>
    <row r="10" s="2" customFormat="1" ht="38" customHeight="1" spans="1:11">
      <c r="A10" s="12">
        <v>8</v>
      </c>
      <c r="B10" s="13" t="s">
        <v>40</v>
      </c>
      <c r="C10" s="13" t="s">
        <v>41</v>
      </c>
      <c r="D10" s="14" t="s">
        <v>37</v>
      </c>
      <c r="E10" s="15">
        <v>3</v>
      </c>
      <c r="F10" s="15" t="s">
        <v>15</v>
      </c>
      <c r="G10" s="16" t="s">
        <v>38</v>
      </c>
      <c r="H10" s="17">
        <v>71</v>
      </c>
      <c r="I10" s="12" t="s">
        <v>42</v>
      </c>
      <c r="J10" s="12">
        <v>79.34</v>
      </c>
      <c r="K10" s="12">
        <v>2</v>
      </c>
    </row>
    <row r="11" s="2" customFormat="1" ht="38" customHeight="1" spans="1:11">
      <c r="A11" s="12">
        <v>9</v>
      </c>
      <c r="B11" s="13" t="s">
        <v>43</v>
      </c>
      <c r="C11" s="13" t="s">
        <v>44</v>
      </c>
      <c r="D11" s="14" t="s">
        <v>37</v>
      </c>
      <c r="E11" s="15">
        <v>3</v>
      </c>
      <c r="F11" s="15" t="s">
        <v>15</v>
      </c>
      <c r="G11" s="16" t="s">
        <v>38</v>
      </c>
      <c r="H11" s="17">
        <v>70</v>
      </c>
      <c r="I11" s="12" t="s">
        <v>45</v>
      </c>
      <c r="J11" s="12">
        <v>78.32</v>
      </c>
      <c r="K11" s="12">
        <v>3</v>
      </c>
    </row>
    <row r="12" s="2" customFormat="1" ht="38" customHeight="1" spans="1:11">
      <c r="A12" s="12">
        <v>10</v>
      </c>
      <c r="B12" s="13" t="s">
        <v>46</v>
      </c>
      <c r="C12" s="13" t="s">
        <v>47</v>
      </c>
      <c r="D12" s="14" t="s">
        <v>37</v>
      </c>
      <c r="E12" s="15">
        <v>3</v>
      </c>
      <c r="F12" s="15" t="s">
        <v>15</v>
      </c>
      <c r="G12" s="16" t="s">
        <v>38</v>
      </c>
      <c r="H12" s="17">
        <v>68</v>
      </c>
      <c r="I12" s="12" t="s">
        <v>48</v>
      </c>
      <c r="J12" s="12">
        <v>76.3</v>
      </c>
      <c r="K12" s="12">
        <v>4</v>
      </c>
    </row>
    <row r="13" s="2" customFormat="1" ht="38" customHeight="1" spans="1:11">
      <c r="A13" s="12">
        <v>11</v>
      </c>
      <c r="B13" s="13" t="s">
        <v>49</v>
      </c>
      <c r="C13" s="13" t="s">
        <v>50</v>
      </c>
      <c r="D13" s="14" t="s">
        <v>37</v>
      </c>
      <c r="E13" s="15">
        <v>3</v>
      </c>
      <c r="F13" s="15" t="s">
        <v>15</v>
      </c>
      <c r="G13" s="16" t="s">
        <v>38</v>
      </c>
      <c r="H13" s="17">
        <v>68.5</v>
      </c>
      <c r="I13" s="12" t="s">
        <v>51</v>
      </c>
      <c r="J13" s="12">
        <v>76.15</v>
      </c>
      <c r="K13" s="12">
        <v>5</v>
      </c>
    </row>
    <row r="14" s="2" customFormat="1" ht="38" customHeight="1" spans="1:11">
      <c r="A14" s="12">
        <v>12</v>
      </c>
      <c r="B14" s="13" t="s">
        <v>52</v>
      </c>
      <c r="C14" s="13" t="s">
        <v>53</v>
      </c>
      <c r="D14" s="14" t="s">
        <v>37</v>
      </c>
      <c r="E14" s="15">
        <v>3</v>
      </c>
      <c r="F14" s="15" t="s">
        <v>15</v>
      </c>
      <c r="G14" s="16" t="s">
        <v>38</v>
      </c>
      <c r="H14" s="17">
        <v>67.5</v>
      </c>
      <c r="I14" s="12" t="s">
        <v>54</v>
      </c>
      <c r="J14" s="12">
        <v>75.91</v>
      </c>
      <c r="K14" s="12">
        <v>6</v>
      </c>
    </row>
    <row r="15" s="2" customFormat="1" ht="38" customHeight="1" spans="1:11">
      <c r="A15" s="12">
        <v>13</v>
      </c>
      <c r="B15" s="13" t="s">
        <v>55</v>
      </c>
      <c r="C15" s="13" t="s">
        <v>56</v>
      </c>
      <c r="D15" s="14" t="s">
        <v>37</v>
      </c>
      <c r="E15" s="15">
        <v>3</v>
      </c>
      <c r="F15" s="15" t="s">
        <v>15</v>
      </c>
      <c r="G15" s="16" t="s">
        <v>38</v>
      </c>
      <c r="H15" s="17">
        <v>68.5</v>
      </c>
      <c r="I15" s="12" t="s">
        <v>57</v>
      </c>
      <c r="J15" s="12">
        <v>75.88</v>
      </c>
      <c r="K15" s="12">
        <v>7</v>
      </c>
    </row>
    <row r="16" s="2" customFormat="1" ht="38" customHeight="1" spans="1:11">
      <c r="A16" s="12">
        <v>14</v>
      </c>
      <c r="B16" s="13" t="s">
        <v>58</v>
      </c>
      <c r="C16" s="13" t="s">
        <v>59</v>
      </c>
      <c r="D16" s="14" t="s">
        <v>37</v>
      </c>
      <c r="E16" s="15">
        <v>3</v>
      </c>
      <c r="F16" s="15" t="s">
        <v>15</v>
      </c>
      <c r="G16" s="16" t="s">
        <v>38</v>
      </c>
      <c r="H16" s="17">
        <v>66</v>
      </c>
      <c r="I16" s="12" t="s">
        <v>60</v>
      </c>
      <c r="J16" s="12">
        <v>75.41</v>
      </c>
      <c r="K16" s="12">
        <v>8</v>
      </c>
    </row>
    <row r="17" s="2" customFormat="1" ht="38" customHeight="1" spans="1:11">
      <c r="A17" s="12">
        <v>15</v>
      </c>
      <c r="B17" s="13" t="s">
        <v>61</v>
      </c>
      <c r="C17" s="13" t="s">
        <v>62</v>
      </c>
      <c r="D17" s="14" t="s">
        <v>37</v>
      </c>
      <c r="E17" s="15">
        <v>3</v>
      </c>
      <c r="F17" s="15" t="s">
        <v>15</v>
      </c>
      <c r="G17" s="16" t="s">
        <v>38</v>
      </c>
      <c r="H17" s="17">
        <v>67</v>
      </c>
      <c r="I17" s="12" t="s">
        <v>63</v>
      </c>
      <c r="J17" s="12">
        <v>75.34</v>
      </c>
      <c r="K17" s="12">
        <v>9</v>
      </c>
    </row>
    <row r="18" s="2" customFormat="1" ht="38" customHeight="1" spans="1:11">
      <c r="A18" s="12">
        <v>16</v>
      </c>
      <c r="B18" s="13" t="s">
        <v>64</v>
      </c>
      <c r="C18" s="13" t="s">
        <v>65</v>
      </c>
      <c r="D18" s="14" t="s">
        <v>37</v>
      </c>
      <c r="E18" s="15">
        <v>3</v>
      </c>
      <c r="F18" s="15" t="s">
        <v>15</v>
      </c>
      <c r="G18" s="16" t="s">
        <v>38</v>
      </c>
      <c r="H18" s="17">
        <v>66</v>
      </c>
      <c r="I18" s="12" t="s">
        <v>66</v>
      </c>
      <c r="J18" s="12">
        <v>73.65</v>
      </c>
      <c r="K18" s="12">
        <v>10</v>
      </c>
    </row>
    <row r="19" s="2" customFormat="1" ht="38" customHeight="1" spans="1:11">
      <c r="A19" s="12">
        <v>17</v>
      </c>
      <c r="B19" s="13" t="s">
        <v>67</v>
      </c>
      <c r="C19" s="13" t="s">
        <v>68</v>
      </c>
      <c r="D19" s="14" t="s">
        <v>69</v>
      </c>
      <c r="E19" s="15">
        <v>1</v>
      </c>
      <c r="F19" s="15" t="s">
        <v>15</v>
      </c>
      <c r="G19" s="16" t="s">
        <v>70</v>
      </c>
      <c r="H19" s="17">
        <v>63</v>
      </c>
      <c r="I19" s="12" t="s">
        <v>71</v>
      </c>
      <c r="J19" s="12">
        <v>74.48</v>
      </c>
      <c r="K19" s="12">
        <v>1</v>
      </c>
    </row>
    <row r="20" s="2" customFormat="1" ht="38" customHeight="1" spans="1:11">
      <c r="A20" s="12">
        <v>18</v>
      </c>
      <c r="B20" s="13" t="s">
        <v>72</v>
      </c>
      <c r="C20" s="13" t="s">
        <v>73</v>
      </c>
      <c r="D20" s="14" t="s">
        <v>69</v>
      </c>
      <c r="E20" s="15">
        <v>1</v>
      </c>
      <c r="F20" s="15" t="s">
        <v>15</v>
      </c>
      <c r="G20" s="16" t="s">
        <v>70</v>
      </c>
      <c r="H20" s="17">
        <v>64.5</v>
      </c>
      <c r="I20" s="12" t="s">
        <v>74</v>
      </c>
      <c r="J20" s="12">
        <v>74.36</v>
      </c>
      <c r="K20" s="12">
        <v>2</v>
      </c>
    </row>
    <row r="21" s="2" customFormat="1" ht="38" customHeight="1" spans="1:11">
      <c r="A21" s="12">
        <v>19</v>
      </c>
      <c r="B21" s="13" t="s">
        <v>75</v>
      </c>
      <c r="C21" s="13" t="s">
        <v>76</v>
      </c>
      <c r="D21" s="14" t="s">
        <v>69</v>
      </c>
      <c r="E21" s="15">
        <v>1</v>
      </c>
      <c r="F21" s="15" t="s">
        <v>15</v>
      </c>
      <c r="G21" s="16" t="s">
        <v>70</v>
      </c>
      <c r="H21" s="17">
        <v>63.5</v>
      </c>
      <c r="I21" s="12" t="s">
        <v>77</v>
      </c>
      <c r="J21" s="12">
        <v>72.5</v>
      </c>
      <c r="K21" s="12">
        <v>3</v>
      </c>
    </row>
    <row r="22" s="2" customFormat="1" ht="38" customHeight="1" spans="1:11">
      <c r="A22" s="12">
        <v>20</v>
      </c>
      <c r="B22" s="13" t="s">
        <v>78</v>
      </c>
      <c r="C22" s="13" t="s">
        <v>79</v>
      </c>
      <c r="D22" s="13" t="s">
        <v>80</v>
      </c>
      <c r="E22" s="15">
        <v>1</v>
      </c>
      <c r="F22" s="15" t="s">
        <v>15</v>
      </c>
      <c r="G22" s="16" t="s">
        <v>81</v>
      </c>
      <c r="H22" s="17">
        <v>71.5</v>
      </c>
      <c r="I22" s="12" t="s">
        <v>82</v>
      </c>
      <c r="J22" s="12">
        <v>78.65</v>
      </c>
      <c r="K22" s="12">
        <v>1</v>
      </c>
    </row>
    <row r="23" s="2" customFormat="1" ht="38" customHeight="1" spans="1:11">
      <c r="A23" s="12">
        <v>21</v>
      </c>
      <c r="B23" s="13" t="s">
        <v>83</v>
      </c>
      <c r="C23" s="13" t="s">
        <v>84</v>
      </c>
      <c r="D23" s="13" t="s">
        <v>80</v>
      </c>
      <c r="E23" s="15">
        <v>1</v>
      </c>
      <c r="F23" s="15" t="s">
        <v>15</v>
      </c>
      <c r="G23" s="16" t="s">
        <v>81</v>
      </c>
      <c r="H23" s="17">
        <v>71</v>
      </c>
      <c r="I23" s="12" t="s">
        <v>85</v>
      </c>
      <c r="J23" s="12">
        <v>77.06</v>
      </c>
      <c r="K23" s="12">
        <v>2</v>
      </c>
    </row>
    <row r="24" s="2" customFormat="1" ht="38" customHeight="1" spans="1:11">
      <c r="A24" s="12">
        <v>22</v>
      </c>
      <c r="B24" s="13" t="s">
        <v>86</v>
      </c>
      <c r="C24" s="13" t="s">
        <v>87</v>
      </c>
      <c r="D24" s="13" t="s">
        <v>80</v>
      </c>
      <c r="E24" s="15">
        <v>1</v>
      </c>
      <c r="F24" s="15" t="s">
        <v>15</v>
      </c>
      <c r="G24" s="16" t="s">
        <v>81</v>
      </c>
      <c r="H24" s="17">
        <v>65.5</v>
      </c>
      <c r="I24" s="12" t="s">
        <v>88</v>
      </c>
      <c r="J24" s="12">
        <v>72.05</v>
      </c>
      <c r="K24" s="12">
        <v>3</v>
      </c>
    </row>
    <row r="25" s="2" customFormat="1" ht="38" customHeight="1" spans="1:11">
      <c r="A25" s="12">
        <v>23</v>
      </c>
      <c r="B25" s="13" t="s">
        <v>89</v>
      </c>
      <c r="C25" s="13" t="s">
        <v>90</v>
      </c>
      <c r="D25" s="13" t="s">
        <v>91</v>
      </c>
      <c r="E25" s="15">
        <v>1</v>
      </c>
      <c r="F25" s="15" t="s">
        <v>15</v>
      </c>
      <c r="G25" s="16" t="s">
        <v>92</v>
      </c>
      <c r="H25" s="17">
        <v>70.5</v>
      </c>
      <c r="I25" s="12" t="s">
        <v>93</v>
      </c>
      <c r="J25" s="12">
        <v>77.04</v>
      </c>
      <c r="K25" s="12">
        <v>1</v>
      </c>
    </row>
    <row r="26" s="2" customFormat="1" ht="38" customHeight="1" spans="1:11">
      <c r="A26" s="12">
        <v>24</v>
      </c>
      <c r="B26" s="13" t="s">
        <v>94</v>
      </c>
      <c r="C26" s="13" t="s">
        <v>95</v>
      </c>
      <c r="D26" s="13" t="s">
        <v>91</v>
      </c>
      <c r="E26" s="15">
        <v>1</v>
      </c>
      <c r="F26" s="15" t="s">
        <v>15</v>
      </c>
      <c r="G26" s="16" t="s">
        <v>92</v>
      </c>
      <c r="H26" s="17">
        <v>71.5</v>
      </c>
      <c r="I26" s="12" t="s">
        <v>96</v>
      </c>
      <c r="J26" s="12">
        <v>76.46</v>
      </c>
      <c r="K26" s="12">
        <v>2</v>
      </c>
    </row>
    <row r="27" s="2" customFormat="1" ht="38" customHeight="1" spans="1:11">
      <c r="A27" s="12">
        <v>25</v>
      </c>
      <c r="B27" s="13" t="s">
        <v>97</v>
      </c>
      <c r="C27" s="13" t="s">
        <v>98</v>
      </c>
      <c r="D27" s="13" t="s">
        <v>91</v>
      </c>
      <c r="E27" s="15">
        <v>1</v>
      </c>
      <c r="F27" s="15" t="s">
        <v>15</v>
      </c>
      <c r="G27" s="16" t="s">
        <v>92</v>
      </c>
      <c r="H27" s="17">
        <v>67.5</v>
      </c>
      <c r="I27" s="12" t="s">
        <v>99</v>
      </c>
      <c r="J27" s="12">
        <v>69.81</v>
      </c>
      <c r="K27" s="12">
        <v>3</v>
      </c>
    </row>
    <row r="28" s="2" customFormat="1" ht="38" customHeight="1" spans="1:11">
      <c r="A28" s="12">
        <v>26</v>
      </c>
      <c r="B28" s="13" t="s">
        <v>100</v>
      </c>
      <c r="C28" s="13" t="s">
        <v>101</v>
      </c>
      <c r="D28" s="13" t="s">
        <v>102</v>
      </c>
      <c r="E28" s="15">
        <v>1</v>
      </c>
      <c r="F28" s="15" t="s">
        <v>15</v>
      </c>
      <c r="G28" s="16" t="s">
        <v>103</v>
      </c>
      <c r="H28" s="17">
        <v>68</v>
      </c>
      <c r="I28" s="12" t="s">
        <v>104</v>
      </c>
      <c r="J28" s="12">
        <v>75.04</v>
      </c>
      <c r="K28" s="12">
        <v>1</v>
      </c>
    </row>
    <row r="29" s="2" customFormat="1" ht="38" customHeight="1" spans="1:11">
      <c r="A29" s="12">
        <v>27</v>
      </c>
      <c r="B29" s="13" t="s">
        <v>105</v>
      </c>
      <c r="C29" s="13" t="s">
        <v>106</v>
      </c>
      <c r="D29" s="13" t="s">
        <v>102</v>
      </c>
      <c r="E29" s="15">
        <v>1</v>
      </c>
      <c r="F29" s="15" t="s">
        <v>15</v>
      </c>
      <c r="G29" s="16" t="s">
        <v>103</v>
      </c>
      <c r="H29" s="17">
        <v>65.5</v>
      </c>
      <c r="I29" s="12" t="s">
        <v>57</v>
      </c>
      <c r="J29" s="12">
        <v>74.38</v>
      </c>
      <c r="K29" s="12">
        <v>2</v>
      </c>
    </row>
    <row r="30" s="2" customFormat="1" ht="38" customHeight="1" spans="1:11">
      <c r="A30" s="12">
        <v>28</v>
      </c>
      <c r="B30" s="13" t="s">
        <v>107</v>
      </c>
      <c r="C30" s="13" t="s">
        <v>108</v>
      </c>
      <c r="D30" s="13" t="s">
        <v>102</v>
      </c>
      <c r="E30" s="15">
        <v>1</v>
      </c>
      <c r="F30" s="15" t="s">
        <v>15</v>
      </c>
      <c r="G30" s="16" t="s">
        <v>103</v>
      </c>
      <c r="H30" s="17">
        <v>63.5</v>
      </c>
      <c r="I30" s="18" t="s">
        <v>34</v>
      </c>
      <c r="J30" s="12">
        <v>31.75</v>
      </c>
      <c r="K30" s="12">
        <v>3</v>
      </c>
    </row>
    <row r="31" s="2" customFormat="1" ht="38" customHeight="1" spans="1:11">
      <c r="A31" s="12">
        <v>29</v>
      </c>
      <c r="B31" s="13" t="s">
        <v>109</v>
      </c>
      <c r="C31" s="13" t="s">
        <v>110</v>
      </c>
      <c r="D31" s="13" t="s">
        <v>111</v>
      </c>
      <c r="E31" s="15">
        <v>1</v>
      </c>
      <c r="F31" s="15" t="s">
        <v>15</v>
      </c>
      <c r="G31" s="16" t="s">
        <v>112</v>
      </c>
      <c r="H31" s="17">
        <v>65.5</v>
      </c>
      <c r="I31" s="12" t="s">
        <v>48</v>
      </c>
      <c r="J31" s="12">
        <v>75.05</v>
      </c>
      <c r="K31" s="12">
        <v>1</v>
      </c>
    </row>
    <row r="32" s="2" customFormat="1" ht="38" customHeight="1" spans="1:11">
      <c r="A32" s="12">
        <v>30</v>
      </c>
      <c r="B32" s="13" t="s">
        <v>113</v>
      </c>
      <c r="C32" s="13" t="s">
        <v>114</v>
      </c>
      <c r="D32" s="13" t="s">
        <v>111</v>
      </c>
      <c r="E32" s="15">
        <v>1</v>
      </c>
      <c r="F32" s="15" t="s">
        <v>15</v>
      </c>
      <c r="G32" s="16" t="s">
        <v>112</v>
      </c>
      <c r="H32" s="17">
        <v>68</v>
      </c>
      <c r="I32" s="12" t="s">
        <v>115</v>
      </c>
      <c r="J32" s="12">
        <v>74.45</v>
      </c>
      <c r="K32" s="12">
        <v>2</v>
      </c>
    </row>
    <row r="33" s="2" customFormat="1" ht="38" customHeight="1" spans="1:11">
      <c r="A33" s="12">
        <v>31</v>
      </c>
      <c r="B33" s="13" t="s">
        <v>116</v>
      </c>
      <c r="C33" s="13" t="s">
        <v>117</v>
      </c>
      <c r="D33" s="13" t="s">
        <v>111</v>
      </c>
      <c r="E33" s="15">
        <v>1</v>
      </c>
      <c r="F33" s="15" t="s">
        <v>15</v>
      </c>
      <c r="G33" s="16" t="s">
        <v>112</v>
      </c>
      <c r="H33" s="17">
        <v>62.5</v>
      </c>
      <c r="I33" s="12" t="s">
        <v>118</v>
      </c>
      <c r="J33" s="12">
        <v>71.43</v>
      </c>
      <c r="K33" s="12">
        <v>3</v>
      </c>
    </row>
    <row r="34" s="2" customFormat="1" ht="38" customHeight="1" spans="1:11">
      <c r="A34" s="12">
        <v>32</v>
      </c>
      <c r="B34" s="13" t="s">
        <v>119</v>
      </c>
      <c r="C34" s="13" t="s">
        <v>120</v>
      </c>
      <c r="D34" s="13" t="s">
        <v>121</v>
      </c>
      <c r="E34" s="15">
        <v>1</v>
      </c>
      <c r="F34" s="15" t="s">
        <v>15</v>
      </c>
      <c r="G34" s="16" t="s">
        <v>122</v>
      </c>
      <c r="H34" s="17">
        <v>68.5</v>
      </c>
      <c r="I34" s="12" t="s">
        <v>123</v>
      </c>
      <c r="J34" s="12">
        <v>75.41</v>
      </c>
      <c r="K34" s="12">
        <v>1</v>
      </c>
    </row>
    <row r="35" s="2" customFormat="1" ht="38" customHeight="1" spans="1:11">
      <c r="A35" s="12">
        <v>33</v>
      </c>
      <c r="B35" s="13" t="s">
        <v>124</v>
      </c>
      <c r="C35" s="13" t="s">
        <v>125</v>
      </c>
      <c r="D35" s="13" t="s">
        <v>121</v>
      </c>
      <c r="E35" s="15">
        <v>1</v>
      </c>
      <c r="F35" s="15" t="s">
        <v>15</v>
      </c>
      <c r="G35" s="16" t="s">
        <v>122</v>
      </c>
      <c r="H35" s="17">
        <v>66.5</v>
      </c>
      <c r="I35" s="12" t="s">
        <v>126</v>
      </c>
      <c r="J35" s="12">
        <v>73.87</v>
      </c>
      <c r="K35" s="12">
        <v>2</v>
      </c>
    </row>
    <row r="36" s="2" customFormat="1" ht="38" customHeight="1" spans="1:11">
      <c r="A36" s="12">
        <v>34</v>
      </c>
      <c r="B36" s="13" t="s">
        <v>127</v>
      </c>
      <c r="C36" s="13" t="s">
        <v>128</v>
      </c>
      <c r="D36" s="13" t="s">
        <v>121</v>
      </c>
      <c r="E36" s="15">
        <v>1</v>
      </c>
      <c r="F36" s="15" t="s">
        <v>15</v>
      </c>
      <c r="G36" s="16" t="s">
        <v>122</v>
      </c>
      <c r="H36" s="17">
        <v>67</v>
      </c>
      <c r="I36" s="12" t="s">
        <v>129</v>
      </c>
      <c r="J36" s="12">
        <v>73.71</v>
      </c>
      <c r="K36" s="12">
        <v>3</v>
      </c>
    </row>
    <row r="37" s="2" customFormat="1" ht="38" customHeight="1" spans="1:11">
      <c r="A37" s="12">
        <v>35</v>
      </c>
      <c r="B37" s="13" t="s">
        <v>130</v>
      </c>
      <c r="C37" s="13" t="s">
        <v>131</v>
      </c>
      <c r="D37" s="13" t="s">
        <v>132</v>
      </c>
      <c r="E37" s="15">
        <v>1</v>
      </c>
      <c r="F37" s="15" t="s">
        <v>15</v>
      </c>
      <c r="G37" s="16" t="s">
        <v>133</v>
      </c>
      <c r="H37" s="17">
        <v>71</v>
      </c>
      <c r="I37" s="12" t="s">
        <v>134</v>
      </c>
      <c r="J37" s="12">
        <v>76.84</v>
      </c>
      <c r="K37" s="12">
        <v>1</v>
      </c>
    </row>
    <row r="38" s="2" customFormat="1" ht="38" customHeight="1" spans="1:11">
      <c r="A38" s="12">
        <v>36</v>
      </c>
      <c r="B38" s="13" t="s">
        <v>135</v>
      </c>
      <c r="C38" s="13" t="s">
        <v>136</v>
      </c>
      <c r="D38" s="13" t="s">
        <v>132</v>
      </c>
      <c r="E38" s="15">
        <v>1</v>
      </c>
      <c r="F38" s="15" t="s">
        <v>15</v>
      </c>
      <c r="G38" s="16" t="s">
        <v>133</v>
      </c>
      <c r="H38" s="17">
        <v>68.5</v>
      </c>
      <c r="I38" s="12" t="s">
        <v>137</v>
      </c>
      <c r="J38" s="12">
        <v>76.7</v>
      </c>
      <c r="K38" s="12">
        <v>2</v>
      </c>
    </row>
    <row r="39" s="2" customFormat="1" ht="38" customHeight="1" spans="1:11">
      <c r="A39" s="12">
        <v>37</v>
      </c>
      <c r="B39" s="13" t="s">
        <v>138</v>
      </c>
      <c r="C39" s="13" t="s">
        <v>139</v>
      </c>
      <c r="D39" s="13" t="s">
        <v>132</v>
      </c>
      <c r="E39" s="15">
        <v>1</v>
      </c>
      <c r="F39" s="15" t="s">
        <v>15</v>
      </c>
      <c r="G39" s="16" t="s">
        <v>133</v>
      </c>
      <c r="H39" s="17">
        <v>67.5</v>
      </c>
      <c r="I39" s="12" t="s">
        <v>140</v>
      </c>
      <c r="J39" s="12">
        <v>64.25</v>
      </c>
      <c r="K39" s="12">
        <v>3</v>
      </c>
    </row>
    <row r="40" s="2" customFormat="1" ht="38" customHeight="1" spans="1:11">
      <c r="A40" s="12">
        <v>38</v>
      </c>
      <c r="B40" s="13" t="s">
        <v>141</v>
      </c>
      <c r="C40" s="13" t="s">
        <v>142</v>
      </c>
      <c r="D40" s="13" t="s">
        <v>143</v>
      </c>
      <c r="E40" s="15">
        <v>1</v>
      </c>
      <c r="F40" s="15" t="s">
        <v>15</v>
      </c>
      <c r="G40" s="16" t="s">
        <v>144</v>
      </c>
      <c r="H40" s="17">
        <v>72</v>
      </c>
      <c r="I40" s="12" t="s">
        <v>145</v>
      </c>
      <c r="J40" s="12">
        <v>75.09</v>
      </c>
      <c r="K40" s="12">
        <v>1</v>
      </c>
    </row>
    <row r="41" s="2" customFormat="1" ht="38" customHeight="1" spans="1:11">
      <c r="A41" s="12">
        <v>39</v>
      </c>
      <c r="B41" s="13" t="s">
        <v>146</v>
      </c>
      <c r="C41" s="13" t="s">
        <v>147</v>
      </c>
      <c r="D41" s="13" t="s">
        <v>143</v>
      </c>
      <c r="E41" s="15">
        <v>1</v>
      </c>
      <c r="F41" s="15" t="s">
        <v>15</v>
      </c>
      <c r="G41" s="16" t="s">
        <v>144</v>
      </c>
      <c r="H41" s="17">
        <v>69.5</v>
      </c>
      <c r="I41" s="12" t="s">
        <v>148</v>
      </c>
      <c r="J41" s="12">
        <v>74.4</v>
      </c>
      <c r="K41" s="12">
        <v>2</v>
      </c>
    </row>
    <row r="42" s="2" customFormat="1" ht="38" customHeight="1" spans="1:11">
      <c r="A42" s="12">
        <v>40</v>
      </c>
      <c r="B42" s="13" t="s">
        <v>149</v>
      </c>
      <c r="C42" s="13" t="s">
        <v>150</v>
      </c>
      <c r="D42" s="13" t="s">
        <v>143</v>
      </c>
      <c r="E42" s="15">
        <v>1</v>
      </c>
      <c r="F42" s="15" t="s">
        <v>15</v>
      </c>
      <c r="G42" s="16" t="s">
        <v>144</v>
      </c>
      <c r="H42" s="17">
        <v>66</v>
      </c>
      <c r="I42" s="12" t="s">
        <v>151</v>
      </c>
      <c r="J42" s="12">
        <v>72.95</v>
      </c>
      <c r="K42" s="12">
        <v>3</v>
      </c>
    </row>
    <row r="43" s="2" customFormat="1" ht="38" customHeight="1" spans="1:11">
      <c r="A43" s="12">
        <v>41</v>
      </c>
      <c r="B43" s="13" t="s">
        <v>152</v>
      </c>
      <c r="C43" s="13" t="s">
        <v>153</v>
      </c>
      <c r="D43" s="13" t="s">
        <v>154</v>
      </c>
      <c r="E43" s="15">
        <v>1</v>
      </c>
      <c r="F43" s="15" t="s">
        <v>15</v>
      </c>
      <c r="G43" s="16" t="s">
        <v>155</v>
      </c>
      <c r="H43" s="17">
        <v>69.5</v>
      </c>
      <c r="I43" s="12" t="s">
        <v>156</v>
      </c>
      <c r="J43" s="12">
        <v>76.46</v>
      </c>
      <c r="K43" s="12">
        <v>1</v>
      </c>
    </row>
    <row r="44" s="2" customFormat="1" ht="38" customHeight="1" spans="1:11">
      <c r="A44" s="12">
        <v>42</v>
      </c>
      <c r="B44" s="13" t="s">
        <v>157</v>
      </c>
      <c r="C44" s="13" t="s">
        <v>158</v>
      </c>
      <c r="D44" s="13" t="s">
        <v>154</v>
      </c>
      <c r="E44" s="15">
        <v>1</v>
      </c>
      <c r="F44" s="15" t="s">
        <v>15</v>
      </c>
      <c r="G44" s="16" t="s">
        <v>155</v>
      </c>
      <c r="H44" s="17">
        <v>68</v>
      </c>
      <c r="I44" s="12" t="s">
        <v>159</v>
      </c>
      <c r="J44" s="12">
        <v>74.54</v>
      </c>
      <c r="K44" s="12">
        <v>2</v>
      </c>
    </row>
    <row r="45" s="2" customFormat="1" ht="38" customHeight="1" spans="1:11">
      <c r="A45" s="12">
        <v>43</v>
      </c>
      <c r="B45" s="13" t="s">
        <v>160</v>
      </c>
      <c r="C45" s="13" t="s">
        <v>161</v>
      </c>
      <c r="D45" s="13" t="s">
        <v>154</v>
      </c>
      <c r="E45" s="15">
        <v>1</v>
      </c>
      <c r="F45" s="15" t="s">
        <v>15</v>
      </c>
      <c r="G45" s="16" t="s">
        <v>155</v>
      </c>
      <c r="H45" s="17">
        <v>65.5</v>
      </c>
      <c r="I45" s="18" t="s">
        <v>34</v>
      </c>
      <c r="J45" s="12">
        <v>32.75</v>
      </c>
      <c r="K45" s="12">
        <v>3</v>
      </c>
    </row>
    <row r="46" s="2" customFormat="1" ht="38" customHeight="1" spans="1:11">
      <c r="A46" s="12">
        <v>44</v>
      </c>
      <c r="B46" s="13" t="s">
        <v>162</v>
      </c>
      <c r="C46" s="13" t="s">
        <v>163</v>
      </c>
      <c r="D46" s="13" t="s">
        <v>164</v>
      </c>
      <c r="E46" s="15">
        <v>2</v>
      </c>
      <c r="F46" s="15" t="s">
        <v>15</v>
      </c>
      <c r="G46" s="16" t="s">
        <v>165</v>
      </c>
      <c r="H46" s="17">
        <v>70</v>
      </c>
      <c r="I46" s="12" t="s">
        <v>166</v>
      </c>
      <c r="J46" s="12">
        <v>76.06</v>
      </c>
      <c r="K46" s="12">
        <v>1</v>
      </c>
    </row>
    <row r="47" s="2" customFormat="1" ht="38" customHeight="1" spans="1:11">
      <c r="A47" s="12">
        <v>45</v>
      </c>
      <c r="B47" s="13" t="s">
        <v>167</v>
      </c>
      <c r="C47" s="13" t="s">
        <v>168</v>
      </c>
      <c r="D47" s="13" t="s">
        <v>164</v>
      </c>
      <c r="E47" s="15">
        <v>2</v>
      </c>
      <c r="F47" s="15" t="s">
        <v>15</v>
      </c>
      <c r="G47" s="16" t="s">
        <v>165</v>
      </c>
      <c r="H47" s="17">
        <v>69</v>
      </c>
      <c r="I47" s="12" t="s">
        <v>169</v>
      </c>
      <c r="J47" s="12">
        <v>75.4</v>
      </c>
      <c r="K47" s="12">
        <v>2</v>
      </c>
    </row>
    <row r="48" s="2" customFormat="1" ht="38" customHeight="1" spans="1:11">
      <c r="A48" s="12">
        <v>46</v>
      </c>
      <c r="B48" s="13" t="s">
        <v>170</v>
      </c>
      <c r="C48" s="13" t="s">
        <v>171</v>
      </c>
      <c r="D48" s="13" t="s">
        <v>164</v>
      </c>
      <c r="E48" s="15">
        <v>2</v>
      </c>
      <c r="F48" s="15" t="s">
        <v>15</v>
      </c>
      <c r="G48" s="16" t="s">
        <v>165</v>
      </c>
      <c r="H48" s="17">
        <v>65</v>
      </c>
      <c r="I48" s="12" t="s">
        <v>172</v>
      </c>
      <c r="J48" s="12">
        <v>74</v>
      </c>
      <c r="K48" s="12">
        <v>3</v>
      </c>
    </row>
    <row r="49" s="2" customFormat="1" ht="38" customHeight="1" spans="1:11">
      <c r="A49" s="12">
        <v>47</v>
      </c>
      <c r="B49" s="13" t="s">
        <v>173</v>
      </c>
      <c r="C49" s="13" t="s">
        <v>174</v>
      </c>
      <c r="D49" s="13" t="s">
        <v>164</v>
      </c>
      <c r="E49" s="15">
        <v>2</v>
      </c>
      <c r="F49" s="15" t="s">
        <v>15</v>
      </c>
      <c r="G49" s="16" t="s">
        <v>165</v>
      </c>
      <c r="H49" s="17">
        <v>66.5</v>
      </c>
      <c r="I49" s="12" t="s">
        <v>175</v>
      </c>
      <c r="J49" s="12">
        <v>73.58</v>
      </c>
      <c r="K49" s="12">
        <v>4</v>
      </c>
    </row>
    <row r="50" s="2" customFormat="1" ht="38" customHeight="1" spans="1:11">
      <c r="A50" s="12">
        <v>48</v>
      </c>
      <c r="B50" s="13" t="s">
        <v>176</v>
      </c>
      <c r="C50" s="13" t="s">
        <v>177</v>
      </c>
      <c r="D50" s="13" t="s">
        <v>164</v>
      </c>
      <c r="E50" s="15">
        <v>2</v>
      </c>
      <c r="F50" s="15" t="s">
        <v>15</v>
      </c>
      <c r="G50" s="16" t="s">
        <v>165</v>
      </c>
      <c r="H50" s="17">
        <v>64.5</v>
      </c>
      <c r="I50" s="12" t="s">
        <v>178</v>
      </c>
      <c r="J50" s="12">
        <v>70.05</v>
      </c>
      <c r="K50" s="12">
        <v>5</v>
      </c>
    </row>
    <row r="51" s="2" customFormat="1" ht="38" customHeight="1" spans="1:11">
      <c r="A51" s="12">
        <v>49</v>
      </c>
      <c r="B51" s="13" t="s">
        <v>179</v>
      </c>
      <c r="C51" s="13" t="s">
        <v>180</v>
      </c>
      <c r="D51" s="13" t="s">
        <v>164</v>
      </c>
      <c r="E51" s="15">
        <v>2</v>
      </c>
      <c r="F51" s="15" t="s">
        <v>15</v>
      </c>
      <c r="G51" s="16" t="s">
        <v>165</v>
      </c>
      <c r="H51" s="17">
        <v>68.5</v>
      </c>
      <c r="I51" s="18" t="s">
        <v>34</v>
      </c>
      <c r="J51" s="12">
        <v>34.25</v>
      </c>
      <c r="K51" s="12">
        <v>6</v>
      </c>
    </row>
    <row r="52" s="2" customFormat="1" ht="38" customHeight="1" spans="1:11">
      <c r="A52" s="12">
        <v>50</v>
      </c>
      <c r="B52" s="13" t="s">
        <v>181</v>
      </c>
      <c r="C52" s="13" t="s">
        <v>182</v>
      </c>
      <c r="D52" s="13" t="s">
        <v>183</v>
      </c>
      <c r="E52" s="15">
        <v>1</v>
      </c>
      <c r="F52" s="15" t="s">
        <v>15</v>
      </c>
      <c r="G52" s="16" t="s">
        <v>184</v>
      </c>
      <c r="H52" s="17">
        <v>69</v>
      </c>
      <c r="I52" s="12" t="s">
        <v>185</v>
      </c>
      <c r="J52" s="12">
        <v>74.09</v>
      </c>
      <c r="K52" s="12">
        <v>1</v>
      </c>
    </row>
    <row r="53" s="2" customFormat="1" ht="38" customHeight="1" spans="1:11">
      <c r="A53" s="12">
        <v>51</v>
      </c>
      <c r="B53" s="13" t="s">
        <v>186</v>
      </c>
      <c r="C53" s="13" t="s">
        <v>187</v>
      </c>
      <c r="D53" s="13" t="s">
        <v>183</v>
      </c>
      <c r="E53" s="15">
        <v>1</v>
      </c>
      <c r="F53" s="15" t="s">
        <v>15</v>
      </c>
      <c r="G53" s="16" t="s">
        <v>184</v>
      </c>
      <c r="H53" s="17">
        <v>63.5</v>
      </c>
      <c r="I53" s="12" t="s">
        <v>188</v>
      </c>
      <c r="J53" s="12">
        <v>72.22</v>
      </c>
      <c r="K53" s="12">
        <v>2</v>
      </c>
    </row>
    <row r="54" s="2" customFormat="1" ht="38" customHeight="1" spans="1:11">
      <c r="A54" s="12">
        <v>52</v>
      </c>
      <c r="B54" s="13" t="s">
        <v>189</v>
      </c>
      <c r="C54" s="13" t="s">
        <v>190</v>
      </c>
      <c r="D54" s="13" t="s">
        <v>183</v>
      </c>
      <c r="E54" s="15">
        <v>1</v>
      </c>
      <c r="F54" s="15" t="s">
        <v>15</v>
      </c>
      <c r="G54" s="16" t="s">
        <v>184</v>
      </c>
      <c r="H54" s="17">
        <v>64</v>
      </c>
      <c r="I54" s="12" t="s">
        <v>191</v>
      </c>
      <c r="J54" s="12">
        <v>72</v>
      </c>
      <c r="K54" s="12">
        <v>3</v>
      </c>
    </row>
    <row r="55" s="2" customFormat="1" ht="38" customHeight="1" spans="1:11">
      <c r="A55" s="12">
        <v>53</v>
      </c>
      <c r="B55" s="13" t="s">
        <v>192</v>
      </c>
      <c r="C55" s="13" t="s">
        <v>193</v>
      </c>
      <c r="D55" s="13" t="s">
        <v>194</v>
      </c>
      <c r="E55" s="15">
        <v>1</v>
      </c>
      <c r="F55" s="15" t="s">
        <v>15</v>
      </c>
      <c r="G55" s="16" t="s">
        <v>195</v>
      </c>
      <c r="H55" s="17">
        <v>65.5</v>
      </c>
      <c r="I55" s="12" t="s">
        <v>196</v>
      </c>
      <c r="J55" s="12">
        <v>73.39</v>
      </c>
      <c r="K55" s="12">
        <v>1</v>
      </c>
    </row>
    <row r="56" s="2" customFormat="1" ht="38" customHeight="1" spans="1:11">
      <c r="A56" s="12">
        <v>54</v>
      </c>
      <c r="B56" s="13" t="s">
        <v>197</v>
      </c>
      <c r="C56" s="13" t="s">
        <v>198</v>
      </c>
      <c r="D56" s="13" t="s">
        <v>194</v>
      </c>
      <c r="E56" s="15">
        <v>1</v>
      </c>
      <c r="F56" s="15" t="s">
        <v>15</v>
      </c>
      <c r="G56" s="16" t="s">
        <v>195</v>
      </c>
      <c r="H56" s="17">
        <v>68.5</v>
      </c>
      <c r="I56" s="12" t="s">
        <v>199</v>
      </c>
      <c r="J56" s="12">
        <v>73.23</v>
      </c>
      <c r="K56" s="12">
        <v>2</v>
      </c>
    </row>
    <row r="57" s="2" customFormat="1" ht="38" customHeight="1" spans="1:11">
      <c r="A57" s="12">
        <v>55</v>
      </c>
      <c r="B57" s="13" t="s">
        <v>200</v>
      </c>
      <c r="C57" s="13" t="s">
        <v>201</v>
      </c>
      <c r="D57" s="13" t="s">
        <v>194</v>
      </c>
      <c r="E57" s="15">
        <v>1</v>
      </c>
      <c r="F57" s="15" t="s">
        <v>15</v>
      </c>
      <c r="G57" s="16" t="s">
        <v>195</v>
      </c>
      <c r="H57" s="17">
        <v>62.5</v>
      </c>
      <c r="I57" s="12" t="s">
        <v>202</v>
      </c>
      <c r="J57" s="12">
        <v>61.25</v>
      </c>
      <c r="K57" s="12">
        <v>3</v>
      </c>
    </row>
    <row r="58" s="2" customFormat="1" ht="38" customHeight="1" spans="1:11">
      <c r="A58" s="12">
        <v>56</v>
      </c>
      <c r="B58" s="13" t="s">
        <v>203</v>
      </c>
      <c r="C58" s="13" t="s">
        <v>204</v>
      </c>
      <c r="D58" s="13" t="s">
        <v>205</v>
      </c>
      <c r="E58" s="13" t="s">
        <v>206</v>
      </c>
      <c r="F58" s="13" t="s">
        <v>207</v>
      </c>
      <c r="G58" s="13" t="s">
        <v>208</v>
      </c>
      <c r="H58" s="13">
        <v>74.5</v>
      </c>
      <c r="I58" s="12" t="s">
        <v>209</v>
      </c>
      <c r="J58" s="12">
        <v>80.35</v>
      </c>
      <c r="K58" s="12">
        <v>1</v>
      </c>
    </row>
    <row r="59" s="2" customFormat="1" ht="38" customHeight="1" spans="1:11">
      <c r="A59" s="12">
        <v>57</v>
      </c>
      <c r="B59" s="13" t="s">
        <v>210</v>
      </c>
      <c r="C59" s="13" t="s">
        <v>211</v>
      </c>
      <c r="D59" s="13" t="s">
        <v>205</v>
      </c>
      <c r="E59" s="13" t="s">
        <v>206</v>
      </c>
      <c r="F59" s="13" t="s">
        <v>207</v>
      </c>
      <c r="G59" s="13" t="s">
        <v>208</v>
      </c>
      <c r="H59" s="13">
        <v>70</v>
      </c>
      <c r="I59" s="12" t="s">
        <v>212</v>
      </c>
      <c r="J59" s="12">
        <v>73.1</v>
      </c>
      <c r="K59" s="12">
        <v>2</v>
      </c>
    </row>
    <row r="60" s="2" customFormat="1" ht="38" customHeight="1" spans="1:11">
      <c r="A60" s="12">
        <v>58</v>
      </c>
      <c r="B60" s="13" t="s">
        <v>213</v>
      </c>
      <c r="C60" s="13" t="s">
        <v>214</v>
      </c>
      <c r="D60" s="13" t="s">
        <v>205</v>
      </c>
      <c r="E60" s="13" t="s">
        <v>206</v>
      </c>
      <c r="F60" s="13" t="s">
        <v>207</v>
      </c>
      <c r="G60" s="13" t="s">
        <v>208</v>
      </c>
      <c r="H60" s="13">
        <v>65</v>
      </c>
      <c r="I60" s="12" t="s">
        <v>215</v>
      </c>
      <c r="J60" s="12">
        <v>71.3</v>
      </c>
      <c r="K60" s="12">
        <v>3</v>
      </c>
    </row>
    <row r="61" s="2" customFormat="1" ht="38" customHeight="1" spans="1:11">
      <c r="A61" s="12">
        <v>59</v>
      </c>
      <c r="B61" s="13" t="s">
        <v>216</v>
      </c>
      <c r="C61" s="13" t="s">
        <v>217</v>
      </c>
      <c r="D61" s="13" t="s">
        <v>205</v>
      </c>
      <c r="E61" s="13" t="s">
        <v>206</v>
      </c>
      <c r="F61" s="13" t="s">
        <v>207</v>
      </c>
      <c r="G61" s="13" t="s">
        <v>208</v>
      </c>
      <c r="H61" s="13">
        <v>65</v>
      </c>
      <c r="I61" s="12" t="s">
        <v>218</v>
      </c>
      <c r="J61" s="12">
        <v>71.05</v>
      </c>
      <c r="K61" s="12">
        <v>4</v>
      </c>
    </row>
    <row r="62" s="2" customFormat="1" ht="38" customHeight="1" spans="1:11">
      <c r="A62" s="12">
        <v>60</v>
      </c>
      <c r="B62" s="13" t="s">
        <v>219</v>
      </c>
      <c r="C62" s="13" t="s">
        <v>220</v>
      </c>
      <c r="D62" s="13" t="s">
        <v>205</v>
      </c>
      <c r="E62" s="13" t="s">
        <v>206</v>
      </c>
      <c r="F62" s="13" t="s">
        <v>207</v>
      </c>
      <c r="G62" s="13" t="s">
        <v>208</v>
      </c>
      <c r="H62" s="13">
        <v>73</v>
      </c>
      <c r="I62" s="18" t="s">
        <v>34</v>
      </c>
      <c r="J62" s="12">
        <v>36.5</v>
      </c>
      <c r="K62" s="12">
        <v>5</v>
      </c>
    </row>
    <row r="63" s="2" customFormat="1" ht="38" customHeight="1" spans="1:11">
      <c r="A63" s="12">
        <v>61</v>
      </c>
      <c r="B63" s="13" t="s">
        <v>221</v>
      </c>
      <c r="C63" s="13" t="s">
        <v>222</v>
      </c>
      <c r="D63" s="13" t="s">
        <v>205</v>
      </c>
      <c r="E63" s="13" t="s">
        <v>206</v>
      </c>
      <c r="F63" s="13" t="s">
        <v>207</v>
      </c>
      <c r="G63" s="13" t="s">
        <v>208</v>
      </c>
      <c r="H63" s="13">
        <v>73</v>
      </c>
      <c r="I63" s="18" t="s">
        <v>34</v>
      </c>
      <c r="J63" s="12">
        <v>36.5</v>
      </c>
      <c r="K63" s="12">
        <v>5</v>
      </c>
    </row>
    <row r="64" s="2" customFormat="1" ht="38" customHeight="1" spans="1:11">
      <c r="A64" s="12">
        <v>62</v>
      </c>
      <c r="B64" s="13" t="s">
        <v>223</v>
      </c>
      <c r="C64" s="13" t="s">
        <v>224</v>
      </c>
      <c r="D64" s="13" t="s">
        <v>225</v>
      </c>
      <c r="E64" s="13" t="s">
        <v>206</v>
      </c>
      <c r="F64" s="13" t="s">
        <v>207</v>
      </c>
      <c r="G64" s="13" t="s">
        <v>226</v>
      </c>
      <c r="H64" s="13">
        <v>66</v>
      </c>
      <c r="I64" s="12" t="s">
        <v>227</v>
      </c>
      <c r="J64" s="12">
        <v>75.7</v>
      </c>
      <c r="K64" s="12">
        <v>1</v>
      </c>
    </row>
    <row r="65" s="2" customFormat="1" ht="38" customHeight="1" spans="1:11">
      <c r="A65" s="12">
        <v>63</v>
      </c>
      <c r="B65" s="13" t="s">
        <v>228</v>
      </c>
      <c r="C65" s="13" t="s">
        <v>229</v>
      </c>
      <c r="D65" s="13" t="s">
        <v>225</v>
      </c>
      <c r="E65" s="13" t="s">
        <v>206</v>
      </c>
      <c r="F65" s="13" t="s">
        <v>207</v>
      </c>
      <c r="G65" s="13" t="s">
        <v>226</v>
      </c>
      <c r="H65" s="13">
        <v>67.5</v>
      </c>
      <c r="I65" s="12" t="s">
        <v>230</v>
      </c>
      <c r="J65" s="12">
        <v>74.15</v>
      </c>
      <c r="K65" s="12">
        <v>2</v>
      </c>
    </row>
    <row r="66" s="2" customFormat="1" ht="38" customHeight="1" spans="1:11">
      <c r="A66" s="12">
        <v>64</v>
      </c>
      <c r="B66" s="13" t="s">
        <v>231</v>
      </c>
      <c r="C66" s="13" t="s">
        <v>232</v>
      </c>
      <c r="D66" s="13" t="s">
        <v>225</v>
      </c>
      <c r="E66" s="13" t="s">
        <v>206</v>
      </c>
      <c r="F66" s="13" t="s">
        <v>207</v>
      </c>
      <c r="G66" s="13" t="s">
        <v>226</v>
      </c>
      <c r="H66" s="13">
        <v>64.5</v>
      </c>
      <c r="I66" s="12" t="s">
        <v>172</v>
      </c>
      <c r="J66" s="12">
        <v>73.75</v>
      </c>
      <c r="K66" s="12">
        <v>3</v>
      </c>
    </row>
    <row r="67" s="2" customFormat="1" ht="38" customHeight="1" spans="1:11">
      <c r="A67" s="12">
        <v>65</v>
      </c>
      <c r="B67" s="13" t="s">
        <v>233</v>
      </c>
      <c r="C67" s="13" t="s">
        <v>234</v>
      </c>
      <c r="D67" s="13" t="s">
        <v>225</v>
      </c>
      <c r="E67" s="13" t="s">
        <v>206</v>
      </c>
      <c r="F67" s="13" t="s">
        <v>207</v>
      </c>
      <c r="G67" s="13" t="s">
        <v>226</v>
      </c>
      <c r="H67" s="13">
        <v>66.5</v>
      </c>
      <c r="I67" s="12" t="s">
        <v>88</v>
      </c>
      <c r="J67" s="12">
        <v>72.55</v>
      </c>
      <c r="K67" s="12">
        <v>4</v>
      </c>
    </row>
    <row r="68" s="2" customFormat="1" ht="38" customHeight="1" spans="1:11">
      <c r="A68" s="12">
        <v>66</v>
      </c>
      <c r="B68" s="13" t="s">
        <v>235</v>
      </c>
      <c r="C68" s="13" t="s">
        <v>236</v>
      </c>
      <c r="D68" s="13" t="s">
        <v>225</v>
      </c>
      <c r="E68" s="13" t="s">
        <v>206</v>
      </c>
      <c r="F68" s="13" t="s">
        <v>207</v>
      </c>
      <c r="G68" s="13" t="s">
        <v>226</v>
      </c>
      <c r="H68" s="13">
        <v>63.5</v>
      </c>
      <c r="I68" s="12" t="s">
        <v>237</v>
      </c>
      <c r="J68" s="12">
        <v>72.55</v>
      </c>
      <c r="K68" s="12">
        <v>4</v>
      </c>
    </row>
    <row r="69" s="2" customFormat="1" ht="38" customHeight="1" spans="1:11">
      <c r="A69" s="12">
        <v>67</v>
      </c>
      <c r="B69" s="13" t="s">
        <v>238</v>
      </c>
      <c r="C69" s="13" t="s">
        <v>239</v>
      </c>
      <c r="D69" s="13" t="s">
        <v>225</v>
      </c>
      <c r="E69" s="13" t="s">
        <v>206</v>
      </c>
      <c r="F69" s="13" t="s">
        <v>207</v>
      </c>
      <c r="G69" s="13" t="s">
        <v>226</v>
      </c>
      <c r="H69" s="13">
        <v>64</v>
      </c>
      <c r="I69" s="12" t="s">
        <v>240</v>
      </c>
      <c r="J69" s="12">
        <v>69.1</v>
      </c>
      <c r="K69" s="12">
        <v>6</v>
      </c>
    </row>
    <row r="70" s="2" customFormat="1" ht="38" customHeight="1" spans="1:11">
      <c r="A70" s="12">
        <v>68</v>
      </c>
      <c r="B70" s="13" t="s">
        <v>241</v>
      </c>
      <c r="C70" s="13" t="s">
        <v>242</v>
      </c>
      <c r="D70" s="13" t="s">
        <v>243</v>
      </c>
      <c r="E70" s="13" t="s">
        <v>206</v>
      </c>
      <c r="F70" s="13" t="s">
        <v>207</v>
      </c>
      <c r="G70" s="13" t="s">
        <v>244</v>
      </c>
      <c r="H70" s="13">
        <v>78.5</v>
      </c>
      <c r="I70" s="12" t="s">
        <v>245</v>
      </c>
      <c r="J70" s="12">
        <v>81.65</v>
      </c>
      <c r="K70" s="12">
        <v>1</v>
      </c>
    </row>
    <row r="71" s="2" customFormat="1" ht="38" customHeight="1" spans="1:11">
      <c r="A71" s="12">
        <v>69</v>
      </c>
      <c r="B71" s="13" t="s">
        <v>246</v>
      </c>
      <c r="C71" s="13" t="s">
        <v>247</v>
      </c>
      <c r="D71" s="13" t="s">
        <v>243</v>
      </c>
      <c r="E71" s="13" t="s">
        <v>206</v>
      </c>
      <c r="F71" s="13" t="s">
        <v>207</v>
      </c>
      <c r="G71" s="13" t="s">
        <v>244</v>
      </c>
      <c r="H71" s="13">
        <v>69</v>
      </c>
      <c r="I71" s="12" t="s">
        <v>248</v>
      </c>
      <c r="J71" s="12">
        <v>78.8</v>
      </c>
      <c r="K71" s="12">
        <v>2</v>
      </c>
    </row>
    <row r="72" s="2" customFormat="1" ht="38" customHeight="1" spans="1:11">
      <c r="A72" s="12">
        <v>70</v>
      </c>
      <c r="B72" s="13" t="s">
        <v>249</v>
      </c>
      <c r="C72" s="13" t="s">
        <v>250</v>
      </c>
      <c r="D72" s="13" t="s">
        <v>243</v>
      </c>
      <c r="E72" s="13" t="s">
        <v>206</v>
      </c>
      <c r="F72" s="13" t="s">
        <v>207</v>
      </c>
      <c r="G72" s="13" t="s">
        <v>244</v>
      </c>
      <c r="H72" s="13">
        <v>68</v>
      </c>
      <c r="I72" s="12" t="s">
        <v>251</v>
      </c>
      <c r="J72" s="12">
        <v>75.3</v>
      </c>
      <c r="K72" s="12">
        <v>3</v>
      </c>
    </row>
    <row r="73" s="2" customFormat="1" ht="38" customHeight="1" spans="1:11">
      <c r="A73" s="12">
        <v>71</v>
      </c>
      <c r="B73" s="13" t="s">
        <v>252</v>
      </c>
      <c r="C73" s="13" t="s">
        <v>253</v>
      </c>
      <c r="D73" s="13" t="s">
        <v>243</v>
      </c>
      <c r="E73" s="13" t="s">
        <v>206</v>
      </c>
      <c r="F73" s="13" t="s">
        <v>207</v>
      </c>
      <c r="G73" s="13" t="s">
        <v>244</v>
      </c>
      <c r="H73" s="13">
        <v>66</v>
      </c>
      <c r="I73" s="12" t="s">
        <v>48</v>
      </c>
      <c r="J73" s="12">
        <v>75.3</v>
      </c>
      <c r="K73" s="12">
        <v>3</v>
      </c>
    </row>
    <row r="74" s="2" customFormat="1" ht="38" customHeight="1" spans="1:11">
      <c r="A74" s="12">
        <v>72</v>
      </c>
      <c r="B74" s="13" t="s">
        <v>254</v>
      </c>
      <c r="C74" s="13" t="s">
        <v>255</v>
      </c>
      <c r="D74" s="13" t="s">
        <v>243</v>
      </c>
      <c r="E74" s="13" t="s">
        <v>206</v>
      </c>
      <c r="F74" s="13" t="s">
        <v>207</v>
      </c>
      <c r="G74" s="13" t="s">
        <v>244</v>
      </c>
      <c r="H74" s="13">
        <v>66</v>
      </c>
      <c r="I74" s="12" t="s">
        <v>256</v>
      </c>
      <c r="J74" s="12">
        <v>71.4</v>
      </c>
      <c r="K74" s="12">
        <v>5</v>
      </c>
    </row>
    <row r="75" s="2" customFormat="1" ht="38" customHeight="1" spans="1:11">
      <c r="A75" s="12">
        <v>73</v>
      </c>
      <c r="B75" s="13" t="s">
        <v>257</v>
      </c>
      <c r="C75" s="13" t="s">
        <v>258</v>
      </c>
      <c r="D75" s="13" t="s">
        <v>243</v>
      </c>
      <c r="E75" s="13" t="s">
        <v>206</v>
      </c>
      <c r="F75" s="13" t="s">
        <v>207</v>
      </c>
      <c r="G75" s="13" t="s">
        <v>244</v>
      </c>
      <c r="H75" s="13">
        <v>69</v>
      </c>
      <c r="I75" s="18" t="s">
        <v>34</v>
      </c>
      <c r="J75" s="12">
        <v>34.5</v>
      </c>
      <c r="K75" s="12">
        <v>6</v>
      </c>
    </row>
    <row r="76" s="2" customFormat="1" ht="42" customHeight="1" spans="1:11">
      <c r="A76" s="12">
        <v>74</v>
      </c>
      <c r="B76" s="13" t="s">
        <v>259</v>
      </c>
      <c r="C76" s="13" t="s">
        <v>260</v>
      </c>
      <c r="D76" s="13" t="s">
        <v>261</v>
      </c>
      <c r="E76" s="13" t="s">
        <v>206</v>
      </c>
      <c r="F76" s="13" t="s">
        <v>207</v>
      </c>
      <c r="G76" s="13" t="s">
        <v>262</v>
      </c>
      <c r="H76" s="13">
        <v>66</v>
      </c>
      <c r="I76" s="12" t="s">
        <v>263</v>
      </c>
      <c r="J76" s="12">
        <v>76.55</v>
      </c>
      <c r="K76" s="12">
        <v>1</v>
      </c>
    </row>
    <row r="77" s="2" customFormat="1" ht="37" customHeight="1" spans="1:11">
      <c r="A77" s="12">
        <v>75</v>
      </c>
      <c r="B77" s="13" t="s">
        <v>264</v>
      </c>
      <c r="C77" s="13" t="s">
        <v>265</v>
      </c>
      <c r="D77" s="13" t="s">
        <v>261</v>
      </c>
      <c r="E77" s="13" t="s">
        <v>206</v>
      </c>
      <c r="F77" s="13" t="s">
        <v>207</v>
      </c>
      <c r="G77" s="13" t="s">
        <v>262</v>
      </c>
      <c r="H77" s="13">
        <v>65</v>
      </c>
      <c r="I77" s="12" t="s">
        <v>137</v>
      </c>
      <c r="J77" s="12">
        <v>74.95</v>
      </c>
      <c r="K77" s="12">
        <v>2</v>
      </c>
    </row>
    <row r="78" s="2" customFormat="1" ht="45" customHeight="1" spans="1:11">
      <c r="A78" s="12">
        <v>76</v>
      </c>
      <c r="B78" s="13" t="s">
        <v>266</v>
      </c>
      <c r="C78" s="13" t="s">
        <v>267</v>
      </c>
      <c r="D78" s="13" t="s">
        <v>261</v>
      </c>
      <c r="E78" s="13" t="s">
        <v>206</v>
      </c>
      <c r="F78" s="13" t="s">
        <v>207</v>
      </c>
      <c r="G78" s="13" t="s">
        <v>262</v>
      </c>
      <c r="H78" s="13">
        <v>64</v>
      </c>
      <c r="I78" s="12" t="s">
        <v>268</v>
      </c>
      <c r="J78" s="12">
        <v>73.7</v>
      </c>
      <c r="K78" s="12">
        <v>3</v>
      </c>
    </row>
    <row r="79" s="2" customFormat="1" ht="38" customHeight="1" spans="1:11">
      <c r="A79" s="12">
        <v>77</v>
      </c>
      <c r="B79" s="13" t="s">
        <v>269</v>
      </c>
      <c r="C79" s="13" t="s">
        <v>270</v>
      </c>
      <c r="D79" s="13" t="s">
        <v>261</v>
      </c>
      <c r="E79" s="13" t="s">
        <v>206</v>
      </c>
      <c r="F79" s="13" t="s">
        <v>207</v>
      </c>
      <c r="G79" s="13" t="s">
        <v>262</v>
      </c>
      <c r="H79" s="13">
        <v>61.5</v>
      </c>
      <c r="I79" s="12" t="s">
        <v>271</v>
      </c>
      <c r="J79" s="12">
        <v>70.95</v>
      </c>
      <c r="K79" s="12">
        <v>4</v>
      </c>
    </row>
    <row r="80" s="2" customFormat="1" ht="38" customHeight="1" spans="1:11">
      <c r="A80" s="12">
        <v>78</v>
      </c>
      <c r="B80" s="13" t="s">
        <v>272</v>
      </c>
      <c r="C80" s="13" t="s">
        <v>273</v>
      </c>
      <c r="D80" s="13" t="s">
        <v>261</v>
      </c>
      <c r="E80" s="13" t="s">
        <v>206</v>
      </c>
      <c r="F80" s="13" t="s">
        <v>207</v>
      </c>
      <c r="G80" s="13" t="s">
        <v>262</v>
      </c>
      <c r="H80" s="13">
        <v>60.5</v>
      </c>
      <c r="I80" s="12" t="s">
        <v>191</v>
      </c>
      <c r="J80" s="12">
        <v>70.25</v>
      </c>
      <c r="K80" s="12">
        <v>5</v>
      </c>
    </row>
    <row r="81" s="2" customFormat="1" ht="38" customHeight="1" spans="1:11">
      <c r="A81" s="12">
        <v>79</v>
      </c>
      <c r="B81" s="13" t="s">
        <v>274</v>
      </c>
      <c r="C81" s="13" t="s">
        <v>275</v>
      </c>
      <c r="D81" s="13" t="s">
        <v>261</v>
      </c>
      <c r="E81" s="13" t="s">
        <v>206</v>
      </c>
      <c r="F81" s="13" t="s">
        <v>207</v>
      </c>
      <c r="G81" s="13" t="s">
        <v>262</v>
      </c>
      <c r="H81" s="13">
        <v>62.5</v>
      </c>
      <c r="I81" s="12" t="s">
        <v>202</v>
      </c>
      <c r="J81" s="12">
        <v>61.25</v>
      </c>
      <c r="K81" s="12">
        <v>6</v>
      </c>
    </row>
    <row r="82" s="2" customFormat="1" ht="38" customHeight="1" spans="1:11">
      <c r="A82" s="12">
        <v>80</v>
      </c>
      <c r="B82" s="13" t="s">
        <v>276</v>
      </c>
      <c r="C82" s="13" t="s">
        <v>277</v>
      </c>
      <c r="D82" s="13" t="s">
        <v>278</v>
      </c>
      <c r="E82" s="13" t="s">
        <v>206</v>
      </c>
      <c r="F82" s="13" t="s">
        <v>207</v>
      </c>
      <c r="G82" s="13" t="s">
        <v>279</v>
      </c>
      <c r="H82" s="13">
        <v>70</v>
      </c>
      <c r="I82" s="12" t="s">
        <v>280</v>
      </c>
      <c r="J82" s="12">
        <v>76.8</v>
      </c>
      <c r="K82" s="12">
        <v>1</v>
      </c>
    </row>
    <row r="83" s="2" customFormat="1" ht="38" customHeight="1" spans="1:11">
      <c r="A83" s="12">
        <v>81</v>
      </c>
      <c r="B83" s="13" t="s">
        <v>281</v>
      </c>
      <c r="C83" s="13" t="s">
        <v>282</v>
      </c>
      <c r="D83" s="13" t="s">
        <v>278</v>
      </c>
      <c r="E83" s="13" t="s">
        <v>206</v>
      </c>
      <c r="F83" s="13" t="s">
        <v>207</v>
      </c>
      <c r="G83" s="13" t="s">
        <v>279</v>
      </c>
      <c r="H83" s="13">
        <v>65.5</v>
      </c>
      <c r="I83" s="12" t="s">
        <v>283</v>
      </c>
      <c r="J83" s="12">
        <v>76.75</v>
      </c>
      <c r="K83" s="12">
        <v>2</v>
      </c>
    </row>
    <row r="84" s="2" customFormat="1" ht="38" customHeight="1" spans="1:11">
      <c r="A84" s="12">
        <v>82</v>
      </c>
      <c r="B84" s="13" t="s">
        <v>284</v>
      </c>
      <c r="C84" s="13" t="s">
        <v>285</v>
      </c>
      <c r="D84" s="13" t="s">
        <v>278</v>
      </c>
      <c r="E84" s="13" t="s">
        <v>206</v>
      </c>
      <c r="F84" s="13" t="s">
        <v>207</v>
      </c>
      <c r="G84" s="13" t="s">
        <v>279</v>
      </c>
      <c r="H84" s="13">
        <v>67</v>
      </c>
      <c r="I84" s="12" t="s">
        <v>286</v>
      </c>
      <c r="J84" s="12">
        <v>76.05</v>
      </c>
      <c r="K84" s="12">
        <v>3</v>
      </c>
    </row>
    <row r="85" s="2" customFormat="1" ht="38" customHeight="1" spans="1:11">
      <c r="A85" s="12">
        <v>83</v>
      </c>
      <c r="B85" s="13" t="s">
        <v>287</v>
      </c>
      <c r="C85" s="13" t="s">
        <v>288</v>
      </c>
      <c r="D85" s="13" t="s">
        <v>278</v>
      </c>
      <c r="E85" s="13" t="s">
        <v>206</v>
      </c>
      <c r="F85" s="13" t="s">
        <v>207</v>
      </c>
      <c r="G85" s="13" t="s">
        <v>279</v>
      </c>
      <c r="H85" s="13">
        <v>63</v>
      </c>
      <c r="I85" s="12" t="s">
        <v>227</v>
      </c>
      <c r="J85" s="12">
        <v>74.2</v>
      </c>
      <c r="K85" s="12">
        <v>4</v>
      </c>
    </row>
    <row r="86" s="2" customFormat="1" ht="38" customHeight="1" spans="1:11">
      <c r="A86" s="12">
        <v>84</v>
      </c>
      <c r="B86" s="13" t="s">
        <v>289</v>
      </c>
      <c r="C86" s="13" t="s">
        <v>290</v>
      </c>
      <c r="D86" s="13" t="s">
        <v>278</v>
      </c>
      <c r="E86" s="13" t="s">
        <v>206</v>
      </c>
      <c r="F86" s="13" t="s">
        <v>207</v>
      </c>
      <c r="G86" s="13" t="s">
        <v>279</v>
      </c>
      <c r="H86" s="13">
        <v>63.5</v>
      </c>
      <c r="I86" s="12" t="s">
        <v>291</v>
      </c>
      <c r="J86" s="12">
        <v>73.95</v>
      </c>
      <c r="K86" s="12">
        <v>5</v>
      </c>
    </row>
    <row r="87" s="2" customFormat="1" ht="38" customHeight="1" spans="1:11">
      <c r="A87" s="12">
        <v>85</v>
      </c>
      <c r="B87" s="13" t="s">
        <v>292</v>
      </c>
      <c r="C87" s="13" t="s">
        <v>293</v>
      </c>
      <c r="D87" s="13" t="s">
        <v>278</v>
      </c>
      <c r="E87" s="13" t="s">
        <v>206</v>
      </c>
      <c r="F87" s="13" t="s">
        <v>207</v>
      </c>
      <c r="G87" s="13" t="s">
        <v>279</v>
      </c>
      <c r="H87" s="13">
        <v>61</v>
      </c>
      <c r="I87" s="12" t="s">
        <v>215</v>
      </c>
      <c r="J87" s="12">
        <v>69.3</v>
      </c>
      <c r="K87" s="12">
        <v>6</v>
      </c>
    </row>
    <row r="88" s="2" customFormat="1" ht="38" customHeight="1" spans="1:11">
      <c r="A88" s="12">
        <v>86</v>
      </c>
      <c r="B88" s="13" t="s">
        <v>294</v>
      </c>
      <c r="C88" s="13" t="s">
        <v>295</v>
      </c>
      <c r="D88" s="13" t="s">
        <v>296</v>
      </c>
      <c r="E88" s="13" t="s">
        <v>206</v>
      </c>
      <c r="F88" s="13" t="s">
        <v>207</v>
      </c>
      <c r="G88" s="13" t="s">
        <v>297</v>
      </c>
      <c r="H88" s="13">
        <v>66</v>
      </c>
      <c r="I88" s="12" t="s">
        <v>298</v>
      </c>
      <c r="J88" s="12">
        <v>72.36</v>
      </c>
      <c r="K88" s="12">
        <v>1</v>
      </c>
    </row>
    <row r="89" s="2" customFormat="1" ht="38" customHeight="1" spans="1:11">
      <c r="A89" s="12">
        <v>87</v>
      </c>
      <c r="B89" s="13" t="s">
        <v>299</v>
      </c>
      <c r="C89" s="13" t="s">
        <v>300</v>
      </c>
      <c r="D89" s="13" t="s">
        <v>296</v>
      </c>
      <c r="E89" s="13" t="s">
        <v>206</v>
      </c>
      <c r="F89" s="13" t="s">
        <v>207</v>
      </c>
      <c r="G89" s="13" t="s">
        <v>297</v>
      </c>
      <c r="H89" s="13">
        <v>63.5</v>
      </c>
      <c r="I89" s="12" t="s">
        <v>301</v>
      </c>
      <c r="J89" s="12">
        <v>71.23</v>
      </c>
      <c r="K89" s="12">
        <v>2</v>
      </c>
    </row>
    <row r="90" s="2" customFormat="1" ht="38" customHeight="1" spans="1:11">
      <c r="A90" s="12">
        <v>88</v>
      </c>
      <c r="B90" s="13" t="s">
        <v>302</v>
      </c>
      <c r="C90" s="13" t="s">
        <v>303</v>
      </c>
      <c r="D90" s="13" t="s">
        <v>296</v>
      </c>
      <c r="E90" s="13" t="s">
        <v>206</v>
      </c>
      <c r="F90" s="13" t="s">
        <v>207</v>
      </c>
      <c r="G90" s="13" t="s">
        <v>297</v>
      </c>
      <c r="H90" s="13">
        <v>63</v>
      </c>
      <c r="I90" s="12" t="s">
        <v>304</v>
      </c>
      <c r="J90" s="12">
        <v>71.21</v>
      </c>
      <c r="K90" s="12">
        <v>3</v>
      </c>
    </row>
    <row r="91" s="2" customFormat="1" ht="38" customHeight="1" spans="1:11">
      <c r="A91" s="12">
        <v>89</v>
      </c>
      <c r="B91" s="13" t="s">
        <v>305</v>
      </c>
      <c r="C91" s="13" t="s">
        <v>306</v>
      </c>
      <c r="D91" s="13" t="s">
        <v>296</v>
      </c>
      <c r="E91" s="13" t="s">
        <v>206</v>
      </c>
      <c r="F91" s="13" t="s">
        <v>207</v>
      </c>
      <c r="G91" s="13" t="s">
        <v>297</v>
      </c>
      <c r="H91" s="13">
        <v>62.5</v>
      </c>
      <c r="I91" s="12" t="s">
        <v>307</v>
      </c>
      <c r="J91" s="12">
        <v>70.47</v>
      </c>
      <c r="K91" s="12">
        <v>4</v>
      </c>
    </row>
    <row r="92" s="2" customFormat="1" ht="38" customHeight="1" spans="1:11">
      <c r="A92" s="12">
        <v>90</v>
      </c>
      <c r="B92" s="13" t="s">
        <v>308</v>
      </c>
      <c r="C92" s="13" t="s">
        <v>309</v>
      </c>
      <c r="D92" s="13" t="s">
        <v>296</v>
      </c>
      <c r="E92" s="13" t="s">
        <v>206</v>
      </c>
      <c r="F92" s="13" t="s">
        <v>207</v>
      </c>
      <c r="G92" s="13" t="s">
        <v>297</v>
      </c>
      <c r="H92" s="13">
        <v>62.5</v>
      </c>
      <c r="I92" s="12" t="s">
        <v>310</v>
      </c>
      <c r="J92" s="12">
        <v>69.73</v>
      </c>
      <c r="K92" s="12">
        <v>5</v>
      </c>
    </row>
    <row r="93" s="2" customFormat="1" ht="38" customHeight="1" spans="1:11">
      <c r="A93" s="12">
        <v>91</v>
      </c>
      <c r="B93" s="13" t="s">
        <v>311</v>
      </c>
      <c r="C93" s="13" t="s">
        <v>312</v>
      </c>
      <c r="D93" s="13" t="s">
        <v>296</v>
      </c>
      <c r="E93" s="13" t="s">
        <v>206</v>
      </c>
      <c r="F93" s="13" t="s">
        <v>207</v>
      </c>
      <c r="G93" s="13" t="s">
        <v>297</v>
      </c>
      <c r="H93" s="13">
        <v>63</v>
      </c>
      <c r="I93" s="12" t="s">
        <v>313</v>
      </c>
      <c r="J93" s="12">
        <v>67.85</v>
      </c>
      <c r="K93" s="12">
        <v>6</v>
      </c>
    </row>
    <row r="94" s="2" customFormat="1" ht="38" customHeight="1" spans="1:11">
      <c r="A94" s="12">
        <v>92</v>
      </c>
      <c r="B94" s="13" t="s">
        <v>314</v>
      </c>
      <c r="C94" s="13" t="s">
        <v>315</v>
      </c>
      <c r="D94" s="13" t="s">
        <v>316</v>
      </c>
      <c r="E94" s="13" t="s">
        <v>206</v>
      </c>
      <c r="F94" s="13" t="s">
        <v>207</v>
      </c>
      <c r="G94" s="13" t="s">
        <v>317</v>
      </c>
      <c r="H94" s="13">
        <v>70</v>
      </c>
      <c r="I94" s="12" t="s">
        <v>318</v>
      </c>
      <c r="J94" s="12">
        <v>75.7</v>
      </c>
      <c r="K94" s="12">
        <v>1</v>
      </c>
    </row>
    <row r="95" s="2" customFormat="1" ht="38" customHeight="1" spans="1:11">
      <c r="A95" s="12">
        <v>93</v>
      </c>
      <c r="B95" s="13" t="s">
        <v>319</v>
      </c>
      <c r="C95" s="13" t="s">
        <v>320</v>
      </c>
      <c r="D95" s="13" t="s">
        <v>316</v>
      </c>
      <c r="E95" s="13" t="s">
        <v>206</v>
      </c>
      <c r="F95" s="13" t="s">
        <v>207</v>
      </c>
      <c r="G95" s="13" t="s">
        <v>317</v>
      </c>
      <c r="H95" s="13">
        <v>67</v>
      </c>
      <c r="I95" s="12" t="s">
        <v>321</v>
      </c>
      <c r="J95" s="12">
        <v>72.13</v>
      </c>
      <c r="K95" s="12">
        <v>2</v>
      </c>
    </row>
    <row r="96" s="2" customFormat="1" ht="38" customHeight="1" spans="1:11">
      <c r="A96" s="12">
        <v>94</v>
      </c>
      <c r="B96" s="13" t="s">
        <v>322</v>
      </c>
      <c r="C96" s="13" t="s">
        <v>323</v>
      </c>
      <c r="D96" s="13" t="s">
        <v>316</v>
      </c>
      <c r="E96" s="13" t="s">
        <v>206</v>
      </c>
      <c r="F96" s="13" t="s">
        <v>207</v>
      </c>
      <c r="G96" s="13" t="s">
        <v>317</v>
      </c>
      <c r="H96" s="13">
        <v>63.5</v>
      </c>
      <c r="I96" s="12" t="s">
        <v>324</v>
      </c>
      <c r="J96" s="12">
        <v>71.22</v>
      </c>
      <c r="K96" s="12">
        <v>3</v>
      </c>
    </row>
    <row r="97" s="2" customFormat="1" ht="38" customHeight="1" spans="1:12">
      <c r="A97" s="12">
        <v>95</v>
      </c>
      <c r="B97" s="13" t="s">
        <v>325</v>
      </c>
      <c r="C97" s="13" t="s">
        <v>326</v>
      </c>
      <c r="D97" s="13" t="s">
        <v>316</v>
      </c>
      <c r="E97" s="13" t="s">
        <v>206</v>
      </c>
      <c r="F97" s="13" t="s">
        <v>207</v>
      </c>
      <c r="G97" s="13" t="s">
        <v>317</v>
      </c>
      <c r="H97" s="13">
        <v>58</v>
      </c>
      <c r="I97" s="12" t="s">
        <v>96</v>
      </c>
      <c r="J97" s="12">
        <v>69.71</v>
      </c>
      <c r="K97" s="12">
        <v>4</v>
      </c>
    </row>
    <row r="98" s="2" customFormat="1" ht="38" customHeight="1" spans="1:12">
      <c r="A98" s="12">
        <v>96</v>
      </c>
      <c r="B98" s="13" t="s">
        <v>327</v>
      </c>
      <c r="C98" s="13" t="s">
        <v>328</v>
      </c>
      <c r="D98" s="13" t="s">
        <v>316</v>
      </c>
      <c r="E98" s="13" t="s">
        <v>206</v>
      </c>
      <c r="F98" s="13" t="s">
        <v>207</v>
      </c>
      <c r="G98" s="13" t="s">
        <v>317</v>
      </c>
      <c r="H98" s="13">
        <v>58</v>
      </c>
      <c r="I98" s="12" t="s">
        <v>329</v>
      </c>
      <c r="J98" s="12">
        <v>67.99</v>
      </c>
      <c r="K98" s="12">
        <v>5</v>
      </c>
    </row>
    <row r="99" s="2" customFormat="1" ht="38" customHeight="1" spans="1:12">
      <c r="A99" s="12">
        <v>97</v>
      </c>
      <c r="B99" s="13" t="s">
        <v>330</v>
      </c>
      <c r="C99" s="13" t="s">
        <v>331</v>
      </c>
      <c r="D99" s="13" t="s">
        <v>316</v>
      </c>
      <c r="E99" s="13" t="s">
        <v>206</v>
      </c>
      <c r="F99" s="13" t="s">
        <v>207</v>
      </c>
      <c r="G99" s="13" t="s">
        <v>317</v>
      </c>
      <c r="H99" s="13">
        <v>64</v>
      </c>
      <c r="I99" s="18" t="s">
        <v>34</v>
      </c>
      <c r="J99" s="12">
        <v>32</v>
      </c>
      <c r="K99" s="12">
        <v>6</v>
      </c>
    </row>
    <row r="100" s="2" customFormat="1" ht="38" customHeight="1" spans="1:12">
      <c r="A100" s="12">
        <v>98</v>
      </c>
      <c r="B100" s="13" t="s">
        <v>332</v>
      </c>
      <c r="C100" s="13" t="s">
        <v>333</v>
      </c>
      <c r="D100" s="13" t="s">
        <v>316</v>
      </c>
      <c r="E100" s="13" t="s">
        <v>206</v>
      </c>
      <c r="F100" s="13" t="s">
        <v>207</v>
      </c>
      <c r="G100" s="13" t="s">
        <v>317</v>
      </c>
      <c r="H100" s="13">
        <v>61.5</v>
      </c>
      <c r="I100" s="18" t="s">
        <v>34</v>
      </c>
      <c r="J100" s="12">
        <v>30.75</v>
      </c>
      <c r="K100" s="12">
        <v>7</v>
      </c>
    </row>
    <row r="101" s="2" customFormat="1" ht="38" customHeight="1" spans="1:12">
      <c r="A101" s="12">
        <v>99</v>
      </c>
      <c r="B101" s="13" t="s">
        <v>334</v>
      </c>
      <c r="C101" s="13" t="s">
        <v>335</v>
      </c>
      <c r="D101" s="13" t="s">
        <v>336</v>
      </c>
      <c r="E101" s="13" t="s">
        <v>337</v>
      </c>
      <c r="F101" s="13" t="s">
        <v>207</v>
      </c>
      <c r="G101" s="13" t="s">
        <v>338</v>
      </c>
      <c r="H101" s="13">
        <v>75.5</v>
      </c>
      <c r="I101" s="12" t="s">
        <v>339</v>
      </c>
      <c r="J101" s="12">
        <v>77.92</v>
      </c>
      <c r="K101" s="12">
        <v>1</v>
      </c>
    </row>
    <row r="102" s="2" customFormat="1" ht="38" customHeight="1" spans="1:12">
      <c r="A102" s="12">
        <v>100</v>
      </c>
      <c r="B102" s="13" t="s">
        <v>340</v>
      </c>
      <c r="C102" s="13" t="s">
        <v>341</v>
      </c>
      <c r="D102" s="13" t="s">
        <v>336</v>
      </c>
      <c r="E102" s="13" t="s">
        <v>337</v>
      </c>
      <c r="F102" s="13" t="s">
        <v>207</v>
      </c>
      <c r="G102" s="13" t="s">
        <v>338</v>
      </c>
      <c r="H102" s="13">
        <v>74</v>
      </c>
      <c r="I102" s="12" t="s">
        <v>342</v>
      </c>
      <c r="J102" s="12">
        <v>77.26</v>
      </c>
      <c r="K102" s="12">
        <v>2</v>
      </c>
    </row>
    <row r="103" s="2" customFormat="1" ht="38" customHeight="1" spans="1:12">
      <c r="A103" s="12">
        <v>101</v>
      </c>
      <c r="B103" s="13" t="s">
        <v>343</v>
      </c>
      <c r="C103" s="13" t="s">
        <v>344</v>
      </c>
      <c r="D103" s="13" t="s">
        <v>336</v>
      </c>
      <c r="E103" s="13" t="s">
        <v>337</v>
      </c>
      <c r="F103" s="13" t="s">
        <v>207</v>
      </c>
      <c r="G103" s="13" t="s">
        <v>338</v>
      </c>
      <c r="H103" s="13">
        <v>65.5</v>
      </c>
      <c r="I103" s="12" t="s">
        <v>345</v>
      </c>
      <c r="J103" s="12">
        <v>70.1</v>
      </c>
      <c r="K103" s="12">
        <v>3</v>
      </c>
    </row>
    <row r="104" s="3" customFormat="1" ht="38" customHeight="1" spans="1:12">
      <c r="A104" s="12">
        <v>102</v>
      </c>
      <c r="B104" s="13" t="s">
        <v>346</v>
      </c>
      <c r="C104" s="13" t="s">
        <v>347</v>
      </c>
      <c r="D104" s="13" t="s">
        <v>348</v>
      </c>
      <c r="E104" s="13" t="s">
        <v>337</v>
      </c>
      <c r="F104" s="13" t="s">
        <v>349</v>
      </c>
      <c r="G104" s="13" t="s">
        <v>350</v>
      </c>
      <c r="H104" s="13">
        <v>70</v>
      </c>
      <c r="I104" s="12">
        <v>82.264</v>
      </c>
      <c r="J104" s="12">
        <v>76.13</v>
      </c>
      <c r="K104" s="12">
        <v>1</v>
      </c>
      <c r="L104" s="2"/>
    </row>
    <row r="105" s="4" customFormat="1" ht="38" customHeight="1" spans="1:12">
      <c r="A105" s="12">
        <v>103</v>
      </c>
      <c r="B105" s="13" t="s">
        <v>351</v>
      </c>
      <c r="C105" s="13" t="s">
        <v>352</v>
      </c>
      <c r="D105" s="13" t="s">
        <v>348</v>
      </c>
      <c r="E105" s="13" t="s">
        <v>337</v>
      </c>
      <c r="F105" s="13" t="s">
        <v>349</v>
      </c>
      <c r="G105" s="13" t="s">
        <v>350</v>
      </c>
      <c r="H105" s="13">
        <v>68.5</v>
      </c>
      <c r="I105" s="12" t="s">
        <v>353</v>
      </c>
      <c r="J105" s="12">
        <v>75.13</v>
      </c>
      <c r="K105" s="12">
        <v>2</v>
      </c>
      <c r="L105" s="2"/>
    </row>
    <row r="106" s="3" customFormat="1" ht="38" customHeight="1" spans="1:12">
      <c r="A106" s="12">
        <v>104</v>
      </c>
      <c r="B106" s="13" t="s">
        <v>354</v>
      </c>
      <c r="C106" s="13" t="s">
        <v>355</v>
      </c>
      <c r="D106" s="13" t="s">
        <v>348</v>
      </c>
      <c r="E106" s="13" t="s">
        <v>337</v>
      </c>
      <c r="F106" s="13" t="s">
        <v>349</v>
      </c>
      <c r="G106" s="13" t="s">
        <v>350</v>
      </c>
      <c r="H106" s="13">
        <v>65.5</v>
      </c>
      <c r="I106" s="12" t="s">
        <v>356</v>
      </c>
      <c r="J106" s="12">
        <v>72.65</v>
      </c>
      <c r="K106" s="12">
        <v>3</v>
      </c>
      <c r="L106" s="2"/>
    </row>
    <row r="107" s="3" customFormat="1" ht="38" customHeight="1" spans="1:12">
      <c r="A107" s="12">
        <v>105</v>
      </c>
      <c r="B107" s="13" t="s">
        <v>357</v>
      </c>
      <c r="C107" s="13" t="s">
        <v>358</v>
      </c>
      <c r="D107" s="13" t="s">
        <v>359</v>
      </c>
      <c r="E107" s="13" t="s">
        <v>360</v>
      </c>
      <c r="F107" s="13" t="s">
        <v>349</v>
      </c>
      <c r="G107" s="13" t="s">
        <v>361</v>
      </c>
      <c r="H107" s="13">
        <v>72.5</v>
      </c>
      <c r="I107" s="12" t="s">
        <v>362</v>
      </c>
      <c r="J107" s="12">
        <v>79.06</v>
      </c>
      <c r="K107" s="12">
        <v>1</v>
      </c>
      <c r="L107" s="2"/>
    </row>
    <row r="108" s="3" customFormat="1" ht="38" customHeight="1" spans="1:12">
      <c r="A108" s="12">
        <v>106</v>
      </c>
      <c r="B108" s="13" t="s">
        <v>363</v>
      </c>
      <c r="C108" s="13" t="s">
        <v>364</v>
      </c>
      <c r="D108" s="13" t="s">
        <v>359</v>
      </c>
      <c r="E108" s="13" t="s">
        <v>360</v>
      </c>
      <c r="F108" s="13" t="s">
        <v>349</v>
      </c>
      <c r="G108" s="13" t="s">
        <v>361</v>
      </c>
      <c r="H108" s="13">
        <v>66</v>
      </c>
      <c r="I108" s="12" t="s">
        <v>365</v>
      </c>
      <c r="J108" s="12">
        <v>75.04</v>
      </c>
      <c r="K108" s="12">
        <v>2</v>
      </c>
      <c r="L108" s="2"/>
    </row>
    <row r="109" s="3" customFormat="1" ht="38" customHeight="1" spans="1:12">
      <c r="A109" s="12">
        <v>107</v>
      </c>
      <c r="B109" s="13" t="s">
        <v>366</v>
      </c>
      <c r="C109" s="13" t="s">
        <v>367</v>
      </c>
      <c r="D109" s="13" t="s">
        <v>359</v>
      </c>
      <c r="E109" s="13" t="s">
        <v>360</v>
      </c>
      <c r="F109" s="13" t="s">
        <v>349</v>
      </c>
      <c r="G109" s="13" t="s">
        <v>361</v>
      </c>
      <c r="H109" s="13">
        <v>66</v>
      </c>
      <c r="I109" s="12" t="s">
        <v>368</v>
      </c>
      <c r="J109" s="12">
        <v>74.85</v>
      </c>
      <c r="K109" s="12">
        <v>3</v>
      </c>
      <c r="L109" s="2"/>
    </row>
    <row r="110" s="3" customFormat="1" ht="38" customHeight="1" spans="1:12">
      <c r="A110" s="12">
        <v>108</v>
      </c>
      <c r="B110" s="13" t="s">
        <v>369</v>
      </c>
      <c r="C110" s="13" t="s">
        <v>370</v>
      </c>
      <c r="D110" s="13" t="s">
        <v>359</v>
      </c>
      <c r="E110" s="13" t="s">
        <v>360</v>
      </c>
      <c r="F110" s="13" t="s">
        <v>349</v>
      </c>
      <c r="G110" s="13" t="s">
        <v>361</v>
      </c>
      <c r="H110" s="13">
        <v>65</v>
      </c>
      <c r="I110" s="12" t="s">
        <v>371</v>
      </c>
      <c r="J110" s="12">
        <v>74.81</v>
      </c>
      <c r="K110" s="12">
        <v>4</v>
      </c>
      <c r="L110" s="2"/>
    </row>
    <row r="111" s="3" customFormat="1" ht="38" customHeight="1" spans="1:12">
      <c r="A111" s="12">
        <v>109</v>
      </c>
      <c r="B111" s="13" t="s">
        <v>372</v>
      </c>
      <c r="C111" s="13" t="s">
        <v>373</v>
      </c>
      <c r="D111" s="13" t="s">
        <v>359</v>
      </c>
      <c r="E111" s="13" t="s">
        <v>360</v>
      </c>
      <c r="F111" s="13" t="s">
        <v>349</v>
      </c>
      <c r="G111" s="13" t="s">
        <v>361</v>
      </c>
      <c r="H111" s="13">
        <v>66</v>
      </c>
      <c r="I111" s="12" t="s">
        <v>374</v>
      </c>
      <c r="J111" s="12">
        <v>74.33</v>
      </c>
      <c r="K111" s="12">
        <v>5</v>
      </c>
      <c r="L111" s="2"/>
    </row>
    <row r="112" s="3" customFormat="1" ht="38" customHeight="1" spans="1:12">
      <c r="A112" s="12">
        <v>110</v>
      </c>
      <c r="B112" s="13" t="s">
        <v>375</v>
      </c>
      <c r="C112" s="13" t="s">
        <v>376</v>
      </c>
      <c r="D112" s="13" t="s">
        <v>359</v>
      </c>
      <c r="E112" s="13" t="s">
        <v>360</v>
      </c>
      <c r="F112" s="13" t="s">
        <v>349</v>
      </c>
      <c r="G112" s="13" t="s">
        <v>361</v>
      </c>
      <c r="H112" s="13">
        <v>65</v>
      </c>
      <c r="I112" s="12" t="s">
        <v>377</v>
      </c>
      <c r="J112" s="12">
        <v>71.95</v>
      </c>
      <c r="K112" s="12">
        <v>6</v>
      </c>
      <c r="L112" s="2"/>
    </row>
    <row r="113" s="3" customFormat="1" ht="38" customHeight="1" spans="1:12">
      <c r="A113" s="12">
        <v>111</v>
      </c>
      <c r="B113" s="13" t="s">
        <v>378</v>
      </c>
      <c r="C113" s="13" t="s">
        <v>379</v>
      </c>
      <c r="D113" s="13" t="s">
        <v>359</v>
      </c>
      <c r="E113" s="13" t="s">
        <v>360</v>
      </c>
      <c r="F113" s="13" t="s">
        <v>349</v>
      </c>
      <c r="G113" s="13" t="s">
        <v>361</v>
      </c>
      <c r="H113" s="13">
        <v>66.5</v>
      </c>
      <c r="I113" s="12" t="s">
        <v>380</v>
      </c>
      <c r="J113" s="12">
        <v>71.82</v>
      </c>
      <c r="K113" s="12">
        <v>7</v>
      </c>
      <c r="L113" s="2"/>
    </row>
    <row r="114" s="3" customFormat="1" ht="38" customHeight="1" spans="1:12">
      <c r="A114" s="12">
        <v>112</v>
      </c>
      <c r="B114" s="13" t="s">
        <v>381</v>
      </c>
      <c r="C114" s="13" t="s">
        <v>382</v>
      </c>
      <c r="D114" s="13" t="s">
        <v>359</v>
      </c>
      <c r="E114" s="13" t="s">
        <v>360</v>
      </c>
      <c r="F114" s="13" t="s">
        <v>349</v>
      </c>
      <c r="G114" s="13" t="s">
        <v>361</v>
      </c>
      <c r="H114" s="13">
        <v>63</v>
      </c>
      <c r="I114" s="12" t="s">
        <v>383</v>
      </c>
      <c r="J114" s="12">
        <v>71.62</v>
      </c>
      <c r="K114" s="12">
        <v>8</v>
      </c>
      <c r="L114" s="2"/>
    </row>
    <row r="115" s="3" customFormat="1" ht="38" customHeight="1" spans="1:12">
      <c r="A115" s="12">
        <v>113</v>
      </c>
      <c r="B115" s="13" t="s">
        <v>384</v>
      </c>
      <c r="C115" s="13" t="s">
        <v>385</v>
      </c>
      <c r="D115" s="13" t="s">
        <v>359</v>
      </c>
      <c r="E115" s="13" t="s">
        <v>360</v>
      </c>
      <c r="F115" s="13" t="s">
        <v>349</v>
      </c>
      <c r="G115" s="13" t="s">
        <v>361</v>
      </c>
      <c r="H115" s="13">
        <v>66</v>
      </c>
      <c r="I115" s="18" t="s">
        <v>34</v>
      </c>
      <c r="J115" s="12">
        <v>33</v>
      </c>
      <c r="K115" s="12">
        <v>9</v>
      </c>
      <c r="L115" s="2"/>
    </row>
    <row r="116" s="3" customFormat="1" ht="38" customHeight="1" spans="1:12">
      <c r="A116" s="12">
        <v>114</v>
      </c>
      <c r="B116" s="13" t="s">
        <v>386</v>
      </c>
      <c r="C116" s="13" t="s">
        <v>387</v>
      </c>
      <c r="D116" s="13" t="s">
        <v>359</v>
      </c>
      <c r="E116" s="13" t="s">
        <v>360</v>
      </c>
      <c r="F116" s="13" t="s">
        <v>349</v>
      </c>
      <c r="G116" s="13" t="s">
        <v>361</v>
      </c>
      <c r="H116" s="13">
        <v>63</v>
      </c>
      <c r="I116" s="18" t="s">
        <v>34</v>
      </c>
      <c r="J116" s="12">
        <v>31.5</v>
      </c>
      <c r="K116" s="12">
        <v>10</v>
      </c>
      <c r="L116" s="2"/>
    </row>
    <row r="117" s="3" customFormat="1" ht="38" customHeight="1" spans="1:12">
      <c r="A117" s="12">
        <v>115</v>
      </c>
      <c r="B117" s="13" t="s">
        <v>388</v>
      </c>
      <c r="C117" s="13" t="s">
        <v>389</v>
      </c>
      <c r="D117" s="13" t="s">
        <v>359</v>
      </c>
      <c r="E117" s="13" t="s">
        <v>360</v>
      </c>
      <c r="F117" s="13" t="s">
        <v>349</v>
      </c>
      <c r="G117" s="13" t="s">
        <v>361</v>
      </c>
      <c r="H117" s="13">
        <v>63</v>
      </c>
      <c r="I117" s="18" t="s">
        <v>34</v>
      </c>
      <c r="J117" s="12">
        <v>31.5</v>
      </c>
      <c r="K117" s="12">
        <v>10</v>
      </c>
      <c r="L117" s="2"/>
    </row>
    <row r="118" s="3" customFormat="1" ht="38" customHeight="1" spans="1:12">
      <c r="A118" s="12">
        <v>116</v>
      </c>
      <c r="B118" s="13" t="s">
        <v>390</v>
      </c>
      <c r="C118" s="13" t="s">
        <v>391</v>
      </c>
      <c r="D118" s="13" t="s">
        <v>392</v>
      </c>
      <c r="E118" s="13" t="s">
        <v>206</v>
      </c>
      <c r="F118" s="13" t="s">
        <v>349</v>
      </c>
      <c r="G118" s="13" t="s">
        <v>393</v>
      </c>
      <c r="H118" s="13">
        <v>75.5</v>
      </c>
      <c r="I118" s="12" t="s">
        <v>394</v>
      </c>
      <c r="J118" s="12">
        <v>78.83</v>
      </c>
      <c r="K118" s="12">
        <v>1</v>
      </c>
      <c r="L118" s="2"/>
    </row>
    <row r="119" s="3" customFormat="1" ht="38" customHeight="1" spans="1:12">
      <c r="A119" s="12">
        <v>117</v>
      </c>
      <c r="B119" s="13" t="s">
        <v>395</v>
      </c>
      <c r="C119" s="13" t="s">
        <v>396</v>
      </c>
      <c r="D119" s="13" t="s">
        <v>392</v>
      </c>
      <c r="E119" s="13" t="s">
        <v>206</v>
      </c>
      <c r="F119" s="13" t="s">
        <v>349</v>
      </c>
      <c r="G119" s="13" t="s">
        <v>393</v>
      </c>
      <c r="H119" s="13">
        <v>72</v>
      </c>
      <c r="I119" s="12" t="s">
        <v>397</v>
      </c>
      <c r="J119" s="12">
        <v>75.81</v>
      </c>
      <c r="K119" s="12">
        <v>2</v>
      </c>
      <c r="L119" s="2"/>
    </row>
    <row r="120" s="3" customFormat="1" ht="38" customHeight="1" spans="1:12">
      <c r="A120" s="12">
        <v>118</v>
      </c>
      <c r="B120" s="13" t="s">
        <v>398</v>
      </c>
      <c r="C120" s="13" t="s">
        <v>399</v>
      </c>
      <c r="D120" s="13" t="s">
        <v>392</v>
      </c>
      <c r="E120" s="13" t="s">
        <v>206</v>
      </c>
      <c r="F120" s="13" t="s">
        <v>349</v>
      </c>
      <c r="G120" s="13" t="s">
        <v>393</v>
      </c>
      <c r="H120" s="13">
        <v>69.5</v>
      </c>
      <c r="I120" s="12" t="s">
        <v>400</v>
      </c>
      <c r="J120" s="12">
        <v>72.2</v>
      </c>
      <c r="K120" s="12">
        <v>3</v>
      </c>
      <c r="L120" s="2"/>
    </row>
    <row r="121" s="3" customFormat="1" ht="38" customHeight="1" spans="1:12">
      <c r="A121" s="12">
        <v>119</v>
      </c>
      <c r="B121" s="13" t="s">
        <v>401</v>
      </c>
      <c r="C121" s="13" t="s">
        <v>402</v>
      </c>
      <c r="D121" s="13" t="s">
        <v>392</v>
      </c>
      <c r="E121" s="13" t="s">
        <v>206</v>
      </c>
      <c r="F121" s="13" t="s">
        <v>349</v>
      </c>
      <c r="G121" s="13" t="s">
        <v>393</v>
      </c>
      <c r="H121" s="13">
        <v>71</v>
      </c>
      <c r="I121" s="12" t="s">
        <v>403</v>
      </c>
      <c r="J121" s="12">
        <v>70.7</v>
      </c>
      <c r="K121" s="12">
        <v>4</v>
      </c>
      <c r="L121" s="2"/>
    </row>
    <row r="122" s="3" customFormat="1" ht="38" customHeight="1" spans="1:12">
      <c r="A122" s="12">
        <v>120</v>
      </c>
      <c r="B122" s="13" t="s">
        <v>404</v>
      </c>
      <c r="C122" s="13" t="s">
        <v>405</v>
      </c>
      <c r="D122" s="13" t="s">
        <v>392</v>
      </c>
      <c r="E122" s="13" t="s">
        <v>206</v>
      </c>
      <c r="F122" s="13" t="s">
        <v>349</v>
      </c>
      <c r="G122" s="13" t="s">
        <v>393</v>
      </c>
      <c r="H122" s="13">
        <v>74</v>
      </c>
      <c r="I122" s="18" t="s">
        <v>34</v>
      </c>
      <c r="J122" s="12">
        <v>37</v>
      </c>
      <c r="K122" s="12">
        <v>5</v>
      </c>
      <c r="L122" s="2"/>
    </row>
    <row r="123" s="3" customFormat="1" ht="38" customHeight="1" spans="1:12">
      <c r="A123" s="12">
        <v>121</v>
      </c>
      <c r="B123" s="13" t="s">
        <v>406</v>
      </c>
      <c r="C123" s="13" t="s">
        <v>407</v>
      </c>
      <c r="D123" s="13" t="s">
        <v>392</v>
      </c>
      <c r="E123" s="13" t="s">
        <v>206</v>
      </c>
      <c r="F123" s="13" t="s">
        <v>349</v>
      </c>
      <c r="G123" s="13" t="s">
        <v>393</v>
      </c>
      <c r="H123" s="13">
        <v>67.5</v>
      </c>
      <c r="I123" s="18" t="s">
        <v>34</v>
      </c>
      <c r="J123" s="12">
        <v>33.75</v>
      </c>
      <c r="K123" s="12">
        <v>6</v>
      </c>
      <c r="L123" s="2"/>
    </row>
    <row r="124" s="3" customFormat="1" ht="38" customHeight="1" spans="1:12">
      <c r="A124" s="12">
        <v>122</v>
      </c>
      <c r="B124" s="13" t="s">
        <v>408</v>
      </c>
      <c r="C124" s="13" t="s">
        <v>409</v>
      </c>
      <c r="D124" s="13" t="s">
        <v>410</v>
      </c>
      <c r="E124" s="13" t="s">
        <v>411</v>
      </c>
      <c r="F124" s="13" t="s">
        <v>349</v>
      </c>
      <c r="G124" s="13" t="s">
        <v>412</v>
      </c>
      <c r="H124" s="13">
        <v>68</v>
      </c>
      <c r="I124" s="12" t="s">
        <v>268</v>
      </c>
      <c r="J124" s="12">
        <v>75.7</v>
      </c>
      <c r="K124" s="12">
        <v>1</v>
      </c>
      <c r="L124" s="2"/>
    </row>
    <row r="125" s="3" customFormat="1" ht="38" customHeight="1" spans="1:12">
      <c r="A125" s="12">
        <v>123</v>
      </c>
      <c r="B125" s="13" t="s">
        <v>413</v>
      </c>
      <c r="C125" s="13" t="s">
        <v>414</v>
      </c>
      <c r="D125" s="13" t="s">
        <v>410</v>
      </c>
      <c r="E125" s="13" t="s">
        <v>411</v>
      </c>
      <c r="F125" s="13" t="s">
        <v>349</v>
      </c>
      <c r="G125" s="13" t="s">
        <v>412</v>
      </c>
      <c r="H125" s="13">
        <v>70</v>
      </c>
      <c r="I125" s="12" t="s">
        <v>88</v>
      </c>
      <c r="J125" s="12">
        <v>74.3</v>
      </c>
      <c r="K125" s="12">
        <v>2</v>
      </c>
      <c r="L125" s="2"/>
    </row>
    <row r="126" s="3" customFormat="1" ht="38" customHeight="1" spans="1:12">
      <c r="A126" s="12">
        <v>124</v>
      </c>
      <c r="B126" s="13" t="s">
        <v>415</v>
      </c>
      <c r="C126" s="13" t="s">
        <v>416</v>
      </c>
      <c r="D126" s="13" t="s">
        <v>410</v>
      </c>
      <c r="E126" s="13" t="s">
        <v>411</v>
      </c>
      <c r="F126" s="13" t="s">
        <v>349</v>
      </c>
      <c r="G126" s="13" t="s">
        <v>412</v>
      </c>
      <c r="H126" s="13">
        <v>64.5</v>
      </c>
      <c r="I126" s="12" t="s">
        <v>417</v>
      </c>
      <c r="J126" s="12">
        <v>73.9</v>
      </c>
      <c r="K126" s="12">
        <v>3</v>
      </c>
      <c r="L126" s="2"/>
    </row>
    <row r="127" s="3" customFormat="1" ht="38" customHeight="1" spans="1:12">
      <c r="A127" s="12">
        <v>125</v>
      </c>
      <c r="B127" s="13" t="s">
        <v>418</v>
      </c>
      <c r="C127" s="13" t="s">
        <v>419</v>
      </c>
      <c r="D127" s="13" t="s">
        <v>410</v>
      </c>
      <c r="E127" s="13" t="s">
        <v>411</v>
      </c>
      <c r="F127" s="13" t="s">
        <v>349</v>
      </c>
      <c r="G127" s="13" t="s">
        <v>412</v>
      </c>
      <c r="H127" s="13">
        <v>65</v>
      </c>
      <c r="I127" s="12" t="s">
        <v>420</v>
      </c>
      <c r="J127" s="12">
        <v>73</v>
      </c>
      <c r="K127" s="12">
        <v>4</v>
      </c>
      <c r="L127" s="2"/>
    </row>
    <row r="128" s="3" customFormat="1" ht="38" customHeight="1" spans="1:12">
      <c r="A128" s="12">
        <v>126</v>
      </c>
      <c r="B128" s="13" t="s">
        <v>421</v>
      </c>
      <c r="C128" s="13" t="s">
        <v>422</v>
      </c>
      <c r="D128" s="13" t="s">
        <v>410</v>
      </c>
      <c r="E128" s="13" t="s">
        <v>411</v>
      </c>
      <c r="F128" s="13" t="s">
        <v>349</v>
      </c>
      <c r="G128" s="13" t="s">
        <v>412</v>
      </c>
      <c r="H128" s="13">
        <v>64</v>
      </c>
      <c r="I128" s="12" t="s">
        <v>423</v>
      </c>
      <c r="J128" s="12">
        <v>72.88</v>
      </c>
      <c r="K128" s="12">
        <v>5</v>
      </c>
      <c r="L128" s="2"/>
    </row>
    <row r="129" s="3" customFormat="1" ht="38" customHeight="1" spans="1:12">
      <c r="A129" s="12">
        <v>127</v>
      </c>
      <c r="B129" s="13" t="s">
        <v>424</v>
      </c>
      <c r="C129" s="13" t="s">
        <v>425</v>
      </c>
      <c r="D129" s="13" t="s">
        <v>410</v>
      </c>
      <c r="E129" s="13" t="s">
        <v>411</v>
      </c>
      <c r="F129" s="13" t="s">
        <v>349</v>
      </c>
      <c r="G129" s="13" t="s">
        <v>412</v>
      </c>
      <c r="H129" s="13">
        <v>66.5</v>
      </c>
      <c r="I129" s="12" t="s">
        <v>426</v>
      </c>
      <c r="J129" s="12">
        <v>72.15</v>
      </c>
      <c r="K129" s="12">
        <v>6</v>
      </c>
      <c r="L129" s="2"/>
    </row>
    <row r="130" s="3" customFormat="1" ht="38" customHeight="1" spans="1:12">
      <c r="A130" s="12">
        <v>128</v>
      </c>
      <c r="B130" s="13" t="s">
        <v>427</v>
      </c>
      <c r="C130" s="13" t="s">
        <v>428</v>
      </c>
      <c r="D130" s="13" t="s">
        <v>410</v>
      </c>
      <c r="E130" s="13" t="s">
        <v>411</v>
      </c>
      <c r="F130" s="13" t="s">
        <v>349</v>
      </c>
      <c r="G130" s="13" t="s">
        <v>412</v>
      </c>
      <c r="H130" s="13">
        <v>65</v>
      </c>
      <c r="I130" s="12" t="s">
        <v>429</v>
      </c>
      <c r="J130" s="12">
        <v>72.1</v>
      </c>
      <c r="K130" s="12">
        <v>7</v>
      </c>
      <c r="L130" s="2"/>
    </row>
    <row r="131" s="3" customFormat="1" ht="38" customHeight="1" spans="1:12">
      <c r="A131" s="12">
        <v>129</v>
      </c>
      <c r="B131" s="13" t="s">
        <v>430</v>
      </c>
      <c r="C131" s="13" t="s">
        <v>431</v>
      </c>
      <c r="D131" s="13" t="s">
        <v>410</v>
      </c>
      <c r="E131" s="13" t="s">
        <v>411</v>
      </c>
      <c r="F131" s="13" t="s">
        <v>349</v>
      </c>
      <c r="G131" s="13" t="s">
        <v>412</v>
      </c>
      <c r="H131" s="13">
        <v>65</v>
      </c>
      <c r="I131" s="12" t="s">
        <v>432</v>
      </c>
      <c r="J131" s="12">
        <v>71.93</v>
      </c>
      <c r="K131" s="12">
        <v>8</v>
      </c>
      <c r="L131" s="2"/>
    </row>
    <row r="132" s="3" customFormat="1" ht="38" customHeight="1" spans="1:12">
      <c r="A132" s="12">
        <v>130</v>
      </c>
      <c r="B132" s="13" t="s">
        <v>433</v>
      </c>
      <c r="C132" s="13" t="s">
        <v>434</v>
      </c>
      <c r="D132" s="13" t="s">
        <v>410</v>
      </c>
      <c r="E132" s="13" t="s">
        <v>411</v>
      </c>
      <c r="F132" s="13" t="s">
        <v>349</v>
      </c>
      <c r="G132" s="13" t="s">
        <v>412</v>
      </c>
      <c r="H132" s="13">
        <v>62</v>
      </c>
      <c r="I132" s="12" t="s">
        <v>435</v>
      </c>
      <c r="J132" s="12">
        <v>68.75</v>
      </c>
      <c r="K132" s="12">
        <v>9</v>
      </c>
      <c r="L132" s="2"/>
    </row>
    <row r="133" s="3" customFormat="1" ht="38" customHeight="1" spans="1:12">
      <c r="A133" s="12">
        <v>131</v>
      </c>
      <c r="B133" s="13" t="s">
        <v>436</v>
      </c>
      <c r="C133" s="13" t="s">
        <v>437</v>
      </c>
      <c r="D133" s="13" t="s">
        <v>410</v>
      </c>
      <c r="E133" s="13" t="s">
        <v>411</v>
      </c>
      <c r="F133" s="13" t="s">
        <v>349</v>
      </c>
      <c r="G133" s="13" t="s">
        <v>412</v>
      </c>
      <c r="H133" s="13">
        <v>61.5</v>
      </c>
      <c r="I133" s="12" t="s">
        <v>438</v>
      </c>
      <c r="J133" s="12">
        <v>68.65</v>
      </c>
      <c r="K133" s="12">
        <v>10</v>
      </c>
      <c r="L133" s="2"/>
    </row>
    <row r="134" s="3" customFormat="1" ht="38" customHeight="1" spans="1:12">
      <c r="A134" s="12">
        <v>132</v>
      </c>
      <c r="B134" s="13" t="s">
        <v>439</v>
      </c>
      <c r="C134" s="13" t="s">
        <v>440</v>
      </c>
      <c r="D134" s="13" t="s">
        <v>410</v>
      </c>
      <c r="E134" s="13" t="s">
        <v>411</v>
      </c>
      <c r="F134" s="13" t="s">
        <v>349</v>
      </c>
      <c r="G134" s="13" t="s">
        <v>412</v>
      </c>
      <c r="H134" s="13">
        <v>62</v>
      </c>
      <c r="I134" s="18" t="s">
        <v>441</v>
      </c>
      <c r="J134" s="12">
        <v>31</v>
      </c>
      <c r="K134" s="12">
        <v>11</v>
      </c>
      <c r="L134" s="2"/>
    </row>
    <row r="135" s="3" customFormat="1" ht="38" customHeight="1" spans="1:12">
      <c r="A135" s="12">
        <v>133</v>
      </c>
      <c r="B135" s="13" t="s">
        <v>442</v>
      </c>
      <c r="C135" s="13" t="s">
        <v>443</v>
      </c>
      <c r="D135" s="13" t="s">
        <v>410</v>
      </c>
      <c r="E135" s="13" t="s">
        <v>411</v>
      </c>
      <c r="F135" s="13" t="s">
        <v>349</v>
      </c>
      <c r="G135" s="13" t="s">
        <v>412</v>
      </c>
      <c r="H135" s="13">
        <v>61</v>
      </c>
      <c r="I135" s="18" t="s">
        <v>34</v>
      </c>
      <c r="J135" s="12">
        <v>30.5</v>
      </c>
      <c r="K135" s="12">
        <v>12</v>
      </c>
      <c r="L135" s="2"/>
    </row>
    <row r="136" s="3" customFormat="1" ht="38" customHeight="1" spans="1:12">
      <c r="A136" s="12">
        <v>134</v>
      </c>
      <c r="B136" s="13" t="s">
        <v>444</v>
      </c>
      <c r="C136" s="13" t="s">
        <v>445</v>
      </c>
      <c r="D136" s="13" t="s">
        <v>446</v>
      </c>
      <c r="E136" s="13" t="s">
        <v>206</v>
      </c>
      <c r="F136" s="13" t="s">
        <v>349</v>
      </c>
      <c r="G136" s="13" t="s">
        <v>447</v>
      </c>
      <c r="H136" s="13">
        <v>69</v>
      </c>
      <c r="I136" s="12" t="s">
        <v>448</v>
      </c>
      <c r="J136" s="12">
        <v>76.76</v>
      </c>
      <c r="K136" s="12">
        <v>1</v>
      </c>
      <c r="L136" s="2"/>
    </row>
    <row r="137" s="3" customFormat="1" ht="38" customHeight="1" spans="1:12">
      <c r="A137" s="12">
        <v>135</v>
      </c>
      <c r="B137" s="13" t="s">
        <v>449</v>
      </c>
      <c r="C137" s="13" t="s">
        <v>450</v>
      </c>
      <c r="D137" s="13" t="s">
        <v>446</v>
      </c>
      <c r="E137" s="13" t="s">
        <v>206</v>
      </c>
      <c r="F137" s="13" t="s">
        <v>349</v>
      </c>
      <c r="G137" s="13" t="s">
        <v>447</v>
      </c>
      <c r="H137" s="13">
        <v>66</v>
      </c>
      <c r="I137" s="12" t="s">
        <v>451</v>
      </c>
      <c r="J137" s="12">
        <v>75.26</v>
      </c>
      <c r="K137" s="12">
        <v>2</v>
      </c>
      <c r="L137" s="2"/>
    </row>
    <row r="138" s="3" customFormat="1" ht="38" customHeight="1" spans="1:12">
      <c r="A138" s="12">
        <v>136</v>
      </c>
      <c r="B138" s="13" t="s">
        <v>452</v>
      </c>
      <c r="C138" s="13" t="s">
        <v>453</v>
      </c>
      <c r="D138" s="13" t="s">
        <v>446</v>
      </c>
      <c r="E138" s="13" t="s">
        <v>206</v>
      </c>
      <c r="F138" s="13" t="s">
        <v>349</v>
      </c>
      <c r="G138" s="13" t="s">
        <v>447</v>
      </c>
      <c r="H138" s="13">
        <v>68.5</v>
      </c>
      <c r="I138" s="12" t="s">
        <v>454</v>
      </c>
      <c r="J138" s="12">
        <v>75.18</v>
      </c>
      <c r="K138" s="12">
        <v>3</v>
      </c>
      <c r="L138" s="2"/>
    </row>
    <row r="139" s="3" customFormat="1" ht="38" customHeight="1" spans="1:12">
      <c r="A139" s="12">
        <v>137</v>
      </c>
      <c r="B139" s="13" t="s">
        <v>455</v>
      </c>
      <c r="C139" s="13" t="s">
        <v>456</v>
      </c>
      <c r="D139" s="13" t="s">
        <v>446</v>
      </c>
      <c r="E139" s="13" t="s">
        <v>206</v>
      </c>
      <c r="F139" s="13" t="s">
        <v>349</v>
      </c>
      <c r="G139" s="13" t="s">
        <v>447</v>
      </c>
      <c r="H139" s="13">
        <v>66</v>
      </c>
      <c r="I139" s="12">
        <v>83.252</v>
      </c>
      <c r="J139" s="12">
        <v>74.63</v>
      </c>
      <c r="K139" s="12">
        <v>4</v>
      </c>
      <c r="L139" s="2"/>
    </row>
    <row r="140" s="3" customFormat="1" ht="38" customHeight="1" spans="1:12">
      <c r="A140" s="12">
        <v>138</v>
      </c>
      <c r="B140" s="13" t="s">
        <v>457</v>
      </c>
      <c r="C140" s="13" t="s">
        <v>458</v>
      </c>
      <c r="D140" s="13" t="s">
        <v>446</v>
      </c>
      <c r="E140" s="13" t="s">
        <v>206</v>
      </c>
      <c r="F140" s="13" t="s">
        <v>349</v>
      </c>
      <c r="G140" s="13" t="s">
        <v>447</v>
      </c>
      <c r="H140" s="13">
        <v>64.5</v>
      </c>
      <c r="I140" s="12">
        <v>84.138</v>
      </c>
      <c r="J140" s="12">
        <v>74.32</v>
      </c>
      <c r="K140" s="12">
        <v>5</v>
      </c>
      <c r="L140" s="2"/>
    </row>
    <row r="141" s="3" customFormat="1" ht="38" customHeight="1" spans="1:12">
      <c r="A141" s="12">
        <v>139</v>
      </c>
      <c r="B141" s="13" t="s">
        <v>459</v>
      </c>
      <c r="C141" s="13" t="s">
        <v>460</v>
      </c>
      <c r="D141" s="13" t="s">
        <v>446</v>
      </c>
      <c r="E141" s="13" t="s">
        <v>206</v>
      </c>
      <c r="F141" s="13" t="s">
        <v>349</v>
      </c>
      <c r="G141" s="13" t="s">
        <v>447</v>
      </c>
      <c r="H141" s="13">
        <v>66</v>
      </c>
      <c r="I141" s="12" t="s">
        <v>461</v>
      </c>
      <c r="J141" s="12">
        <v>73.16</v>
      </c>
      <c r="K141" s="12">
        <v>6</v>
      </c>
      <c r="L141" s="2"/>
    </row>
    <row r="142" s="3" customFormat="1" ht="38" customHeight="1" spans="1:12">
      <c r="A142" s="12">
        <v>140</v>
      </c>
      <c r="B142" s="13" t="s">
        <v>462</v>
      </c>
      <c r="C142" s="13" t="s">
        <v>463</v>
      </c>
      <c r="D142" s="13" t="s">
        <v>464</v>
      </c>
      <c r="E142" s="13" t="s">
        <v>360</v>
      </c>
      <c r="F142" s="13" t="s">
        <v>349</v>
      </c>
      <c r="G142" s="13" t="s">
        <v>465</v>
      </c>
      <c r="H142" s="13">
        <v>77.5</v>
      </c>
      <c r="I142" s="12">
        <v>82.014</v>
      </c>
      <c r="J142" s="12">
        <v>79.76</v>
      </c>
      <c r="K142" s="12">
        <v>1</v>
      </c>
      <c r="L142" s="2"/>
    </row>
    <row r="143" s="3" customFormat="1" ht="38" customHeight="1" spans="1:12">
      <c r="A143" s="12">
        <v>141</v>
      </c>
      <c r="B143" s="13" t="s">
        <v>466</v>
      </c>
      <c r="C143" s="13" t="s">
        <v>467</v>
      </c>
      <c r="D143" s="13" t="s">
        <v>464</v>
      </c>
      <c r="E143" s="13" t="s">
        <v>360</v>
      </c>
      <c r="F143" s="13" t="s">
        <v>349</v>
      </c>
      <c r="G143" s="13" t="s">
        <v>465</v>
      </c>
      <c r="H143" s="13">
        <v>73</v>
      </c>
      <c r="I143" s="12">
        <v>82.308</v>
      </c>
      <c r="J143" s="12">
        <v>77.65</v>
      </c>
      <c r="K143" s="12">
        <v>2</v>
      </c>
      <c r="L143" s="2"/>
    </row>
    <row r="144" s="3" customFormat="1" ht="38" customHeight="1" spans="1:12">
      <c r="A144" s="12">
        <v>142</v>
      </c>
      <c r="B144" s="13" t="s">
        <v>468</v>
      </c>
      <c r="C144" s="13" t="s">
        <v>469</v>
      </c>
      <c r="D144" s="13" t="s">
        <v>464</v>
      </c>
      <c r="E144" s="13" t="s">
        <v>360</v>
      </c>
      <c r="F144" s="13" t="s">
        <v>349</v>
      </c>
      <c r="G144" s="13" t="s">
        <v>465</v>
      </c>
      <c r="H144" s="13">
        <v>69.5</v>
      </c>
      <c r="I144" s="12" t="s">
        <v>470</v>
      </c>
      <c r="J144" s="12">
        <v>75.86</v>
      </c>
      <c r="K144" s="12">
        <v>3</v>
      </c>
      <c r="L144" s="2"/>
    </row>
    <row r="145" s="3" customFormat="1" ht="38" customHeight="1" spans="1:12">
      <c r="A145" s="12">
        <v>143</v>
      </c>
      <c r="B145" s="13" t="s">
        <v>471</v>
      </c>
      <c r="C145" s="13" t="s">
        <v>472</v>
      </c>
      <c r="D145" s="13" t="s">
        <v>464</v>
      </c>
      <c r="E145" s="13" t="s">
        <v>360</v>
      </c>
      <c r="F145" s="13" t="s">
        <v>349</v>
      </c>
      <c r="G145" s="13" t="s">
        <v>465</v>
      </c>
      <c r="H145" s="13">
        <v>65.5</v>
      </c>
      <c r="I145" s="12">
        <v>83.512</v>
      </c>
      <c r="J145" s="12">
        <v>74.51</v>
      </c>
      <c r="K145" s="12">
        <v>4</v>
      </c>
      <c r="L145" s="2"/>
    </row>
    <row r="146" s="3" customFormat="1" ht="38" customHeight="1" spans="1:12">
      <c r="A146" s="12">
        <v>144</v>
      </c>
      <c r="B146" s="13" t="s">
        <v>473</v>
      </c>
      <c r="C146" s="13" t="s">
        <v>474</v>
      </c>
      <c r="D146" s="13" t="s">
        <v>464</v>
      </c>
      <c r="E146" s="13" t="s">
        <v>360</v>
      </c>
      <c r="F146" s="13" t="s">
        <v>349</v>
      </c>
      <c r="G146" s="13" t="s">
        <v>465</v>
      </c>
      <c r="H146" s="13">
        <v>68</v>
      </c>
      <c r="I146" s="12" t="s">
        <v>475</v>
      </c>
      <c r="J146" s="12">
        <v>73.12</v>
      </c>
      <c r="K146" s="12">
        <v>5</v>
      </c>
      <c r="L146" s="2"/>
    </row>
    <row r="147" s="3" customFormat="1" ht="38" customHeight="1" spans="1:12">
      <c r="A147" s="12">
        <v>145</v>
      </c>
      <c r="B147" s="13" t="s">
        <v>476</v>
      </c>
      <c r="C147" s="13" t="s">
        <v>477</v>
      </c>
      <c r="D147" s="13" t="s">
        <v>464</v>
      </c>
      <c r="E147" s="13" t="s">
        <v>360</v>
      </c>
      <c r="F147" s="13" t="s">
        <v>349</v>
      </c>
      <c r="G147" s="13" t="s">
        <v>465</v>
      </c>
      <c r="H147" s="13">
        <v>64.5</v>
      </c>
      <c r="I147" s="12">
        <v>79.916</v>
      </c>
      <c r="J147" s="12">
        <v>72.21</v>
      </c>
      <c r="K147" s="12">
        <v>6</v>
      </c>
      <c r="L147" s="2"/>
    </row>
    <row r="148" s="3" customFormat="1" ht="38" customHeight="1" spans="1:12">
      <c r="A148" s="12">
        <v>146</v>
      </c>
      <c r="B148" s="13" t="s">
        <v>478</v>
      </c>
      <c r="C148" s="13" t="s">
        <v>479</v>
      </c>
      <c r="D148" s="13" t="s">
        <v>464</v>
      </c>
      <c r="E148" s="13" t="s">
        <v>360</v>
      </c>
      <c r="F148" s="13" t="s">
        <v>349</v>
      </c>
      <c r="G148" s="13" t="s">
        <v>465</v>
      </c>
      <c r="H148" s="13">
        <v>64.5</v>
      </c>
      <c r="I148" s="12">
        <v>74.774</v>
      </c>
      <c r="J148" s="12">
        <v>69.64</v>
      </c>
      <c r="K148" s="12">
        <v>7</v>
      </c>
      <c r="L148" s="2"/>
    </row>
    <row r="149" s="3" customFormat="1" ht="38" customHeight="1" spans="1:12">
      <c r="A149" s="12">
        <v>147</v>
      </c>
      <c r="B149" s="13" t="s">
        <v>480</v>
      </c>
      <c r="C149" s="13" t="s">
        <v>481</v>
      </c>
      <c r="D149" s="13" t="s">
        <v>464</v>
      </c>
      <c r="E149" s="13" t="s">
        <v>360</v>
      </c>
      <c r="F149" s="13" t="s">
        <v>349</v>
      </c>
      <c r="G149" s="13" t="s">
        <v>465</v>
      </c>
      <c r="H149" s="13">
        <v>72</v>
      </c>
      <c r="I149" s="18" t="s">
        <v>34</v>
      </c>
      <c r="J149" s="12">
        <v>36</v>
      </c>
      <c r="K149" s="12">
        <v>8</v>
      </c>
      <c r="L149" s="2"/>
    </row>
    <row r="150" s="3" customFormat="1" ht="38" customHeight="1" spans="1:12">
      <c r="A150" s="12">
        <v>148</v>
      </c>
      <c r="B150" s="13" t="s">
        <v>482</v>
      </c>
      <c r="C150" s="13" t="s">
        <v>483</v>
      </c>
      <c r="D150" s="13" t="s">
        <v>464</v>
      </c>
      <c r="E150" s="13" t="s">
        <v>360</v>
      </c>
      <c r="F150" s="13" t="s">
        <v>349</v>
      </c>
      <c r="G150" s="13" t="s">
        <v>465</v>
      </c>
      <c r="H150" s="13">
        <v>68.5</v>
      </c>
      <c r="I150" s="18" t="s">
        <v>34</v>
      </c>
      <c r="J150" s="12">
        <v>34.25</v>
      </c>
      <c r="K150" s="12">
        <v>9</v>
      </c>
      <c r="L150" s="2"/>
    </row>
    <row r="151" s="3" customFormat="1" ht="38" customHeight="1" spans="1:12">
      <c r="A151" s="12">
        <v>149</v>
      </c>
      <c r="B151" s="13" t="s">
        <v>484</v>
      </c>
      <c r="C151" s="13" t="s">
        <v>485</v>
      </c>
      <c r="D151" s="13" t="s">
        <v>486</v>
      </c>
      <c r="E151" s="13" t="s">
        <v>360</v>
      </c>
      <c r="F151" s="13" t="s">
        <v>349</v>
      </c>
      <c r="G151" s="13" t="s">
        <v>487</v>
      </c>
      <c r="H151" s="13">
        <v>66</v>
      </c>
      <c r="I151" s="12" t="s">
        <v>488</v>
      </c>
      <c r="J151" s="12">
        <v>74.55</v>
      </c>
      <c r="K151" s="12">
        <v>1</v>
      </c>
      <c r="L151" s="2"/>
    </row>
    <row r="152" s="3" customFormat="1" ht="38" customHeight="1" spans="1:12">
      <c r="A152" s="12">
        <v>150</v>
      </c>
      <c r="B152" s="13" t="s">
        <v>489</v>
      </c>
      <c r="C152" s="13" t="s">
        <v>490</v>
      </c>
      <c r="D152" s="13" t="s">
        <v>486</v>
      </c>
      <c r="E152" s="13" t="s">
        <v>360</v>
      </c>
      <c r="F152" s="13" t="s">
        <v>349</v>
      </c>
      <c r="G152" s="13" t="s">
        <v>487</v>
      </c>
      <c r="H152" s="13">
        <v>65</v>
      </c>
      <c r="I152" s="12" t="s">
        <v>491</v>
      </c>
      <c r="J152" s="12">
        <v>74.25</v>
      </c>
      <c r="K152" s="12">
        <v>2</v>
      </c>
      <c r="L152" s="2"/>
    </row>
    <row r="153" s="3" customFormat="1" ht="38" customHeight="1" spans="1:12">
      <c r="A153" s="12">
        <v>151</v>
      </c>
      <c r="B153" s="13" t="s">
        <v>492</v>
      </c>
      <c r="C153" s="13" t="s">
        <v>493</v>
      </c>
      <c r="D153" s="13" t="s">
        <v>486</v>
      </c>
      <c r="E153" s="13" t="s">
        <v>360</v>
      </c>
      <c r="F153" s="13" t="s">
        <v>349</v>
      </c>
      <c r="G153" s="13" t="s">
        <v>487</v>
      </c>
      <c r="H153" s="13">
        <v>68.5</v>
      </c>
      <c r="I153" s="12" t="s">
        <v>494</v>
      </c>
      <c r="J153" s="12">
        <v>74.15</v>
      </c>
      <c r="K153" s="12">
        <v>3</v>
      </c>
      <c r="L153" s="2"/>
    </row>
    <row r="154" s="3" customFormat="1" ht="38" customHeight="1" spans="1:12">
      <c r="A154" s="12">
        <v>152</v>
      </c>
      <c r="B154" s="13" t="s">
        <v>495</v>
      </c>
      <c r="C154" s="13" t="s">
        <v>496</v>
      </c>
      <c r="D154" s="13" t="s">
        <v>486</v>
      </c>
      <c r="E154" s="13" t="s">
        <v>360</v>
      </c>
      <c r="F154" s="13" t="s">
        <v>349</v>
      </c>
      <c r="G154" s="13" t="s">
        <v>487</v>
      </c>
      <c r="H154" s="13">
        <v>66.5</v>
      </c>
      <c r="I154" s="12" t="s">
        <v>497</v>
      </c>
      <c r="J154" s="12">
        <v>73.95</v>
      </c>
      <c r="K154" s="12">
        <v>4</v>
      </c>
      <c r="L154" s="2"/>
    </row>
    <row r="155" s="3" customFormat="1" ht="38" customHeight="1" spans="1:12">
      <c r="A155" s="12">
        <v>153</v>
      </c>
      <c r="B155" s="13" t="s">
        <v>498</v>
      </c>
      <c r="C155" s="13" t="s">
        <v>499</v>
      </c>
      <c r="D155" s="13" t="s">
        <v>486</v>
      </c>
      <c r="E155" s="13" t="s">
        <v>360</v>
      </c>
      <c r="F155" s="13" t="s">
        <v>349</v>
      </c>
      <c r="G155" s="13" t="s">
        <v>487</v>
      </c>
      <c r="H155" s="13">
        <v>65</v>
      </c>
      <c r="I155" s="12" t="s">
        <v>191</v>
      </c>
      <c r="J155" s="12">
        <v>72.5</v>
      </c>
      <c r="K155" s="12">
        <v>5</v>
      </c>
      <c r="L155" s="2"/>
    </row>
    <row r="156" s="3" customFormat="1" ht="38" customHeight="1" spans="1:12">
      <c r="A156" s="12">
        <v>154</v>
      </c>
      <c r="B156" s="13" t="s">
        <v>500</v>
      </c>
      <c r="C156" s="13" t="s">
        <v>501</v>
      </c>
      <c r="D156" s="13" t="s">
        <v>486</v>
      </c>
      <c r="E156" s="13" t="s">
        <v>360</v>
      </c>
      <c r="F156" s="13" t="s">
        <v>349</v>
      </c>
      <c r="G156" s="13" t="s">
        <v>487</v>
      </c>
      <c r="H156" s="13">
        <v>64.5</v>
      </c>
      <c r="I156" s="12" t="s">
        <v>502</v>
      </c>
      <c r="J156" s="12">
        <v>70.25</v>
      </c>
      <c r="K156" s="12">
        <v>6</v>
      </c>
      <c r="L156" s="2"/>
    </row>
    <row r="157" s="3" customFormat="1" ht="38" customHeight="1" spans="1:12">
      <c r="A157" s="12">
        <v>155</v>
      </c>
      <c r="B157" s="13" t="s">
        <v>503</v>
      </c>
      <c r="C157" s="13" t="s">
        <v>504</v>
      </c>
      <c r="D157" s="13" t="s">
        <v>486</v>
      </c>
      <c r="E157" s="13" t="s">
        <v>360</v>
      </c>
      <c r="F157" s="13" t="s">
        <v>349</v>
      </c>
      <c r="G157" s="13" t="s">
        <v>487</v>
      </c>
      <c r="H157" s="13">
        <v>64.5</v>
      </c>
      <c r="I157" s="12" t="s">
        <v>505</v>
      </c>
      <c r="J157" s="12">
        <v>69.65</v>
      </c>
      <c r="K157" s="12">
        <v>7</v>
      </c>
      <c r="L157" s="2"/>
    </row>
    <row r="158" s="3" customFormat="1" ht="38" customHeight="1" spans="1:12">
      <c r="A158" s="12">
        <v>156</v>
      </c>
      <c r="B158" s="13" t="s">
        <v>506</v>
      </c>
      <c r="C158" s="13" t="s">
        <v>507</v>
      </c>
      <c r="D158" s="13" t="s">
        <v>486</v>
      </c>
      <c r="E158" s="13" t="s">
        <v>360</v>
      </c>
      <c r="F158" s="13" t="s">
        <v>349</v>
      </c>
      <c r="G158" s="13" t="s">
        <v>487</v>
      </c>
      <c r="H158" s="13">
        <v>65</v>
      </c>
      <c r="I158" s="12" t="s">
        <v>508</v>
      </c>
      <c r="J158" s="12">
        <v>66.7</v>
      </c>
      <c r="K158" s="12">
        <v>8</v>
      </c>
      <c r="L158" s="2"/>
    </row>
    <row r="159" s="3" customFormat="1" ht="38" customHeight="1" spans="1:12">
      <c r="A159" s="12">
        <v>157</v>
      </c>
      <c r="B159" s="13" t="s">
        <v>509</v>
      </c>
      <c r="C159" s="13" t="s">
        <v>510</v>
      </c>
      <c r="D159" s="13" t="s">
        <v>486</v>
      </c>
      <c r="E159" s="13" t="s">
        <v>360</v>
      </c>
      <c r="F159" s="13" t="s">
        <v>349</v>
      </c>
      <c r="G159" s="13" t="s">
        <v>487</v>
      </c>
      <c r="H159" s="13">
        <v>71</v>
      </c>
      <c r="I159" s="18" t="s">
        <v>34</v>
      </c>
      <c r="J159" s="12">
        <v>35.5</v>
      </c>
      <c r="K159" s="12">
        <v>9</v>
      </c>
      <c r="L159" s="2"/>
    </row>
    <row r="160" s="3" customFormat="1" ht="38" customHeight="1" spans="1:12">
      <c r="A160" s="12">
        <v>158</v>
      </c>
      <c r="B160" s="13" t="s">
        <v>511</v>
      </c>
      <c r="C160" s="13" t="s">
        <v>512</v>
      </c>
      <c r="D160" s="13" t="s">
        <v>486</v>
      </c>
      <c r="E160" s="13" t="s">
        <v>360</v>
      </c>
      <c r="F160" s="13" t="s">
        <v>349</v>
      </c>
      <c r="G160" s="13" t="s">
        <v>487</v>
      </c>
      <c r="H160" s="13">
        <v>66.5</v>
      </c>
      <c r="I160" s="18" t="s">
        <v>34</v>
      </c>
      <c r="J160" s="12">
        <v>33.25</v>
      </c>
      <c r="K160" s="12">
        <v>10</v>
      </c>
      <c r="L160" s="2"/>
    </row>
    <row r="161" s="3" customFormat="1" ht="38" customHeight="1" spans="1:12">
      <c r="A161" s="12">
        <v>159</v>
      </c>
      <c r="B161" s="13" t="s">
        <v>513</v>
      </c>
      <c r="C161" s="13" t="s">
        <v>514</v>
      </c>
      <c r="D161" s="13" t="s">
        <v>515</v>
      </c>
      <c r="E161" s="13">
        <v>1</v>
      </c>
      <c r="F161" s="13" t="s">
        <v>349</v>
      </c>
      <c r="G161" s="13" t="s">
        <v>516</v>
      </c>
      <c r="H161" s="13">
        <v>67.5</v>
      </c>
      <c r="I161" s="12" t="s">
        <v>377</v>
      </c>
      <c r="J161" s="12">
        <v>73.2</v>
      </c>
      <c r="K161" s="12">
        <v>1</v>
      </c>
      <c r="L161" s="2"/>
    </row>
    <row r="162" s="3" customFormat="1" ht="38" customHeight="1" spans="1:12">
      <c r="A162" s="12">
        <v>160</v>
      </c>
      <c r="B162" s="13" t="s">
        <v>517</v>
      </c>
      <c r="C162" s="13" t="s">
        <v>518</v>
      </c>
      <c r="D162" s="13" t="s">
        <v>515</v>
      </c>
      <c r="E162" s="13" t="s">
        <v>337</v>
      </c>
      <c r="F162" s="13" t="s">
        <v>349</v>
      </c>
      <c r="G162" s="13" t="s">
        <v>516</v>
      </c>
      <c r="H162" s="13">
        <v>66.5</v>
      </c>
      <c r="I162" s="12" t="s">
        <v>519</v>
      </c>
      <c r="J162" s="12">
        <v>73</v>
      </c>
      <c r="K162" s="12">
        <v>2</v>
      </c>
      <c r="L162" s="2"/>
    </row>
    <row r="163" s="3" customFormat="1" ht="38" customHeight="1" spans="1:12">
      <c r="A163" s="12">
        <v>161</v>
      </c>
      <c r="B163" s="13" t="s">
        <v>520</v>
      </c>
      <c r="C163" s="13" t="s">
        <v>521</v>
      </c>
      <c r="D163" s="13" t="s">
        <v>515</v>
      </c>
      <c r="E163" s="13" t="s">
        <v>337</v>
      </c>
      <c r="F163" s="13" t="s">
        <v>349</v>
      </c>
      <c r="G163" s="13" t="s">
        <v>516</v>
      </c>
      <c r="H163" s="13">
        <v>67</v>
      </c>
      <c r="I163" s="18" t="s">
        <v>34</v>
      </c>
      <c r="J163" s="12">
        <v>33.5</v>
      </c>
      <c r="K163" s="12">
        <v>3</v>
      </c>
      <c r="L163" s="2"/>
    </row>
    <row r="164" s="2" customFormat="1" ht="38" customHeight="1" spans="1:12">
      <c r="A164" s="12">
        <v>162</v>
      </c>
      <c r="B164" s="13" t="s">
        <v>522</v>
      </c>
      <c r="C164" s="13" t="s">
        <v>523</v>
      </c>
      <c r="D164" s="13" t="s">
        <v>524</v>
      </c>
      <c r="E164" s="13" t="s">
        <v>411</v>
      </c>
      <c r="F164" s="13" t="s">
        <v>525</v>
      </c>
      <c r="G164" s="16" t="s">
        <v>526</v>
      </c>
      <c r="H164" s="13">
        <v>72</v>
      </c>
      <c r="I164" s="12" t="s">
        <v>527</v>
      </c>
      <c r="J164" s="12">
        <v>79.25</v>
      </c>
      <c r="K164" s="12">
        <v>1</v>
      </c>
    </row>
    <row r="165" s="2" customFormat="1" ht="38" customHeight="1" spans="1:12">
      <c r="A165" s="12">
        <v>163</v>
      </c>
      <c r="B165" s="13" t="s">
        <v>528</v>
      </c>
      <c r="C165" s="13" t="s">
        <v>529</v>
      </c>
      <c r="D165" s="13" t="s">
        <v>524</v>
      </c>
      <c r="E165" s="13" t="s">
        <v>411</v>
      </c>
      <c r="F165" s="13" t="s">
        <v>525</v>
      </c>
      <c r="G165" s="16" t="s">
        <v>526</v>
      </c>
      <c r="H165" s="13">
        <v>73</v>
      </c>
      <c r="I165" s="12" t="s">
        <v>530</v>
      </c>
      <c r="J165" s="12">
        <v>77.76</v>
      </c>
      <c r="K165" s="12">
        <v>2</v>
      </c>
    </row>
    <row r="166" s="2" customFormat="1" ht="38" customHeight="1" spans="1:12">
      <c r="A166" s="12">
        <v>164</v>
      </c>
      <c r="B166" s="13" t="s">
        <v>531</v>
      </c>
      <c r="C166" s="13" t="s">
        <v>532</v>
      </c>
      <c r="D166" s="13" t="s">
        <v>524</v>
      </c>
      <c r="E166" s="13" t="s">
        <v>411</v>
      </c>
      <c r="F166" s="13" t="s">
        <v>525</v>
      </c>
      <c r="G166" s="16" t="s">
        <v>526</v>
      </c>
      <c r="H166" s="13">
        <v>74</v>
      </c>
      <c r="I166" s="12" t="s">
        <v>533</v>
      </c>
      <c r="J166" s="12">
        <v>77.68</v>
      </c>
      <c r="K166" s="12">
        <v>3</v>
      </c>
    </row>
    <row r="167" s="2" customFormat="1" ht="38" customHeight="1" spans="1:12">
      <c r="A167" s="12">
        <v>165</v>
      </c>
      <c r="B167" s="13" t="s">
        <v>534</v>
      </c>
      <c r="C167" s="13" t="s">
        <v>535</v>
      </c>
      <c r="D167" s="13" t="s">
        <v>524</v>
      </c>
      <c r="E167" s="13" t="s">
        <v>411</v>
      </c>
      <c r="F167" s="13" t="s">
        <v>525</v>
      </c>
      <c r="G167" s="16" t="s">
        <v>526</v>
      </c>
      <c r="H167" s="13">
        <v>72.5</v>
      </c>
      <c r="I167" s="12" t="s">
        <v>536</v>
      </c>
      <c r="J167" s="12">
        <v>77.49</v>
      </c>
      <c r="K167" s="12">
        <v>4</v>
      </c>
    </row>
    <row r="168" s="2" customFormat="1" ht="38" customHeight="1" spans="1:12">
      <c r="A168" s="12">
        <v>166</v>
      </c>
      <c r="B168" s="13" t="s">
        <v>537</v>
      </c>
      <c r="C168" s="13" t="s">
        <v>538</v>
      </c>
      <c r="D168" s="13" t="s">
        <v>524</v>
      </c>
      <c r="E168" s="13" t="s">
        <v>411</v>
      </c>
      <c r="F168" s="13" t="s">
        <v>525</v>
      </c>
      <c r="G168" s="16" t="s">
        <v>526</v>
      </c>
      <c r="H168" s="13">
        <v>69</v>
      </c>
      <c r="I168" s="12" t="s">
        <v>539</v>
      </c>
      <c r="J168" s="12">
        <v>76.29</v>
      </c>
      <c r="K168" s="12">
        <v>5</v>
      </c>
    </row>
    <row r="169" s="2" customFormat="1" ht="38" customHeight="1" spans="1:12">
      <c r="A169" s="12">
        <v>167</v>
      </c>
      <c r="B169" s="13" t="s">
        <v>540</v>
      </c>
      <c r="C169" s="13" t="s">
        <v>541</v>
      </c>
      <c r="D169" s="13" t="s">
        <v>524</v>
      </c>
      <c r="E169" s="13" t="s">
        <v>411</v>
      </c>
      <c r="F169" s="13" t="s">
        <v>525</v>
      </c>
      <c r="G169" s="16" t="s">
        <v>526</v>
      </c>
      <c r="H169" s="13">
        <v>74</v>
      </c>
      <c r="I169" s="12" t="s">
        <v>542</v>
      </c>
      <c r="J169" s="12">
        <v>74.79</v>
      </c>
      <c r="K169" s="12">
        <v>6</v>
      </c>
    </row>
    <row r="170" s="2" customFormat="1" ht="38" customHeight="1" spans="1:12">
      <c r="A170" s="12">
        <v>168</v>
      </c>
      <c r="B170" s="13" t="s">
        <v>543</v>
      </c>
      <c r="C170" s="13" t="s">
        <v>544</v>
      </c>
      <c r="D170" s="13" t="s">
        <v>524</v>
      </c>
      <c r="E170" s="13" t="s">
        <v>411</v>
      </c>
      <c r="F170" s="13" t="s">
        <v>525</v>
      </c>
      <c r="G170" s="16" t="s">
        <v>526</v>
      </c>
      <c r="H170" s="13">
        <v>67.5</v>
      </c>
      <c r="I170" s="12" t="s">
        <v>545</v>
      </c>
      <c r="J170" s="12">
        <v>74.78</v>
      </c>
      <c r="K170" s="12">
        <v>7</v>
      </c>
    </row>
    <row r="171" s="2" customFormat="1" ht="38" customHeight="1" spans="1:12">
      <c r="A171" s="12">
        <v>169</v>
      </c>
      <c r="B171" s="13" t="s">
        <v>546</v>
      </c>
      <c r="C171" s="13" t="s">
        <v>547</v>
      </c>
      <c r="D171" s="13" t="s">
        <v>524</v>
      </c>
      <c r="E171" s="13" t="s">
        <v>411</v>
      </c>
      <c r="F171" s="13" t="s">
        <v>525</v>
      </c>
      <c r="G171" s="16" t="s">
        <v>526</v>
      </c>
      <c r="H171" s="13">
        <v>72</v>
      </c>
      <c r="I171" s="12" t="s">
        <v>548</v>
      </c>
      <c r="J171" s="12">
        <v>74.19</v>
      </c>
      <c r="K171" s="12">
        <v>8</v>
      </c>
    </row>
    <row r="172" s="2" customFormat="1" ht="38" customHeight="1" spans="1:12">
      <c r="A172" s="12">
        <v>170</v>
      </c>
      <c r="B172" s="13" t="s">
        <v>549</v>
      </c>
      <c r="C172" s="13" t="s">
        <v>550</v>
      </c>
      <c r="D172" s="13" t="s">
        <v>524</v>
      </c>
      <c r="E172" s="13" t="s">
        <v>411</v>
      </c>
      <c r="F172" s="13" t="s">
        <v>525</v>
      </c>
      <c r="G172" s="16" t="s">
        <v>526</v>
      </c>
      <c r="H172" s="13">
        <v>67.5</v>
      </c>
      <c r="I172" s="12" t="s">
        <v>551</v>
      </c>
      <c r="J172" s="12">
        <v>72.05</v>
      </c>
      <c r="K172" s="12">
        <v>9</v>
      </c>
    </row>
    <row r="173" s="2" customFormat="1" ht="38" customHeight="1" spans="1:12">
      <c r="A173" s="12">
        <v>171</v>
      </c>
      <c r="B173" s="13" t="s">
        <v>552</v>
      </c>
      <c r="C173" s="13" t="s">
        <v>553</v>
      </c>
      <c r="D173" s="13" t="s">
        <v>524</v>
      </c>
      <c r="E173" s="13" t="s">
        <v>411</v>
      </c>
      <c r="F173" s="13" t="s">
        <v>525</v>
      </c>
      <c r="G173" s="16" t="s">
        <v>526</v>
      </c>
      <c r="H173" s="13">
        <v>66</v>
      </c>
      <c r="I173" s="12" t="s">
        <v>554</v>
      </c>
      <c r="J173" s="12">
        <v>70.03</v>
      </c>
      <c r="K173" s="12">
        <v>10</v>
      </c>
    </row>
    <row r="174" s="2" customFormat="1" ht="38" customHeight="1" spans="1:12">
      <c r="A174" s="12">
        <v>172</v>
      </c>
      <c r="B174" s="13" t="s">
        <v>555</v>
      </c>
      <c r="C174" s="13" t="s">
        <v>556</v>
      </c>
      <c r="D174" s="13" t="s">
        <v>524</v>
      </c>
      <c r="E174" s="13" t="s">
        <v>411</v>
      </c>
      <c r="F174" s="13" t="s">
        <v>525</v>
      </c>
      <c r="G174" s="16" t="s">
        <v>526</v>
      </c>
      <c r="H174" s="13">
        <v>68.5</v>
      </c>
      <c r="I174" s="18" t="s">
        <v>34</v>
      </c>
      <c r="J174" s="12">
        <v>34.25</v>
      </c>
      <c r="K174" s="12">
        <v>11</v>
      </c>
    </row>
    <row r="175" s="2" customFormat="1" ht="38" customHeight="1" spans="1:12">
      <c r="A175" s="12">
        <v>173</v>
      </c>
      <c r="B175" s="13" t="s">
        <v>557</v>
      </c>
      <c r="C175" s="13" t="s">
        <v>558</v>
      </c>
      <c r="D175" s="13" t="s">
        <v>524</v>
      </c>
      <c r="E175" s="13" t="s">
        <v>411</v>
      </c>
      <c r="F175" s="13" t="s">
        <v>525</v>
      </c>
      <c r="G175" s="16" t="s">
        <v>526</v>
      </c>
      <c r="H175" s="13">
        <v>67.5</v>
      </c>
      <c r="I175" s="18" t="s">
        <v>23</v>
      </c>
      <c r="J175" s="12">
        <v>33.75</v>
      </c>
      <c r="K175" s="12">
        <v>12</v>
      </c>
    </row>
    <row r="176" s="2" customFormat="1" ht="38" customHeight="1" spans="1:12">
      <c r="A176" s="12">
        <v>174</v>
      </c>
      <c r="B176" s="13" t="s">
        <v>559</v>
      </c>
      <c r="C176" s="13" t="s">
        <v>560</v>
      </c>
      <c r="D176" s="13" t="s">
        <v>561</v>
      </c>
      <c r="E176" s="13" t="s">
        <v>337</v>
      </c>
      <c r="F176" s="13" t="s">
        <v>562</v>
      </c>
      <c r="G176" s="16" t="s">
        <v>563</v>
      </c>
      <c r="H176" s="13">
        <v>75.5</v>
      </c>
      <c r="I176" s="12" t="s">
        <v>564</v>
      </c>
      <c r="J176" s="12">
        <v>78.35</v>
      </c>
      <c r="K176" s="12">
        <v>1</v>
      </c>
    </row>
    <row r="177" s="2" customFormat="1" ht="38" customHeight="1" spans="1:11">
      <c r="A177" s="12">
        <v>175</v>
      </c>
      <c r="B177" s="13" t="s">
        <v>565</v>
      </c>
      <c r="C177" s="13" t="s">
        <v>566</v>
      </c>
      <c r="D177" s="13" t="s">
        <v>561</v>
      </c>
      <c r="E177" s="13" t="s">
        <v>337</v>
      </c>
      <c r="F177" s="13" t="s">
        <v>562</v>
      </c>
      <c r="G177" s="16" t="s">
        <v>563</v>
      </c>
      <c r="H177" s="13">
        <v>69</v>
      </c>
      <c r="I177" s="12" t="s">
        <v>567</v>
      </c>
      <c r="J177" s="12">
        <v>75.06</v>
      </c>
      <c r="K177" s="12">
        <v>2</v>
      </c>
    </row>
    <row r="178" s="2" customFormat="1" ht="38" customHeight="1" spans="1:11">
      <c r="A178" s="12">
        <v>176</v>
      </c>
      <c r="B178" s="13" t="s">
        <v>568</v>
      </c>
      <c r="C178" s="13" t="s">
        <v>569</v>
      </c>
      <c r="D178" s="13" t="s">
        <v>561</v>
      </c>
      <c r="E178" s="13" t="s">
        <v>337</v>
      </c>
      <c r="F178" s="13" t="s">
        <v>562</v>
      </c>
      <c r="G178" s="16" t="s">
        <v>563</v>
      </c>
      <c r="H178" s="13">
        <v>66</v>
      </c>
      <c r="I178" s="12" t="s">
        <v>570</v>
      </c>
      <c r="J178" s="12">
        <v>71.58</v>
      </c>
      <c r="K178" s="12">
        <v>3</v>
      </c>
    </row>
    <row r="179" s="2" customFormat="1" ht="38" customHeight="1" spans="1:11">
      <c r="A179" s="12">
        <v>177</v>
      </c>
      <c r="B179" s="13" t="s">
        <v>571</v>
      </c>
      <c r="C179" s="13" t="s">
        <v>572</v>
      </c>
      <c r="D179" s="13" t="s">
        <v>573</v>
      </c>
      <c r="E179" s="13" t="s">
        <v>337</v>
      </c>
      <c r="F179" s="13" t="s">
        <v>562</v>
      </c>
      <c r="G179" s="16" t="s">
        <v>574</v>
      </c>
      <c r="H179" s="13">
        <v>69.5</v>
      </c>
      <c r="I179" s="12" t="s">
        <v>575</v>
      </c>
      <c r="J179" s="12">
        <v>78.27</v>
      </c>
      <c r="K179" s="12">
        <v>1</v>
      </c>
    </row>
    <row r="180" s="2" customFormat="1" ht="38" customHeight="1" spans="1:11">
      <c r="A180" s="12">
        <v>178</v>
      </c>
      <c r="B180" s="13" t="s">
        <v>576</v>
      </c>
      <c r="C180" s="13" t="s">
        <v>577</v>
      </c>
      <c r="D180" s="13" t="s">
        <v>573</v>
      </c>
      <c r="E180" s="13" t="s">
        <v>337</v>
      </c>
      <c r="F180" s="13" t="s">
        <v>562</v>
      </c>
      <c r="G180" s="16" t="s">
        <v>574</v>
      </c>
      <c r="H180" s="13">
        <v>69.5</v>
      </c>
      <c r="I180" s="12" t="s">
        <v>578</v>
      </c>
      <c r="J180" s="12">
        <v>74.21</v>
      </c>
      <c r="K180" s="12">
        <v>2</v>
      </c>
    </row>
    <row r="181" s="2" customFormat="1" ht="38" customHeight="1" spans="1:11">
      <c r="A181" s="12">
        <v>179</v>
      </c>
      <c r="B181" s="13" t="s">
        <v>579</v>
      </c>
      <c r="C181" s="13" t="s">
        <v>580</v>
      </c>
      <c r="D181" s="13" t="s">
        <v>573</v>
      </c>
      <c r="E181" s="13" t="s">
        <v>337</v>
      </c>
      <c r="F181" s="13" t="s">
        <v>562</v>
      </c>
      <c r="G181" s="16" t="s">
        <v>574</v>
      </c>
      <c r="H181" s="13">
        <v>66</v>
      </c>
      <c r="I181" s="12" t="s">
        <v>581</v>
      </c>
      <c r="J181" s="12">
        <v>71.29</v>
      </c>
      <c r="K181" s="12">
        <v>3</v>
      </c>
    </row>
    <row r="182" s="2" customFormat="1" ht="38" customHeight="1" spans="1:11">
      <c r="A182" s="12">
        <v>180</v>
      </c>
      <c r="B182" s="13" t="s">
        <v>582</v>
      </c>
      <c r="C182" s="13" t="s">
        <v>583</v>
      </c>
      <c r="D182" s="13" t="s">
        <v>584</v>
      </c>
      <c r="E182" s="13" t="s">
        <v>337</v>
      </c>
      <c r="F182" s="13" t="s">
        <v>562</v>
      </c>
      <c r="G182" s="16" t="s">
        <v>585</v>
      </c>
      <c r="H182" s="13">
        <v>77.5</v>
      </c>
      <c r="I182" s="12" t="s">
        <v>586</v>
      </c>
      <c r="J182" s="12">
        <v>80.43</v>
      </c>
      <c r="K182" s="12">
        <v>1</v>
      </c>
    </row>
    <row r="183" s="2" customFormat="1" ht="38" customHeight="1" spans="1:11">
      <c r="A183" s="12">
        <v>181</v>
      </c>
      <c r="B183" s="13" t="s">
        <v>587</v>
      </c>
      <c r="C183" s="13" t="s">
        <v>588</v>
      </c>
      <c r="D183" s="13" t="s">
        <v>584</v>
      </c>
      <c r="E183" s="13" t="s">
        <v>337</v>
      </c>
      <c r="F183" s="13" t="s">
        <v>562</v>
      </c>
      <c r="G183" s="16" t="s">
        <v>585</v>
      </c>
      <c r="H183" s="13">
        <v>71.5</v>
      </c>
      <c r="I183" s="12" t="s">
        <v>196</v>
      </c>
      <c r="J183" s="12">
        <v>76.39</v>
      </c>
      <c r="K183" s="12">
        <v>2</v>
      </c>
    </row>
    <row r="184" s="2" customFormat="1" ht="38" customHeight="1" spans="1:11">
      <c r="A184" s="12">
        <v>182</v>
      </c>
      <c r="B184" s="13" t="s">
        <v>589</v>
      </c>
      <c r="C184" s="13" t="s">
        <v>590</v>
      </c>
      <c r="D184" s="13" t="s">
        <v>584</v>
      </c>
      <c r="E184" s="13" t="s">
        <v>337</v>
      </c>
      <c r="F184" s="13" t="s">
        <v>562</v>
      </c>
      <c r="G184" s="16" t="s">
        <v>585</v>
      </c>
      <c r="H184" s="13">
        <v>66</v>
      </c>
      <c r="I184" s="18" t="s">
        <v>34</v>
      </c>
      <c r="J184" s="12">
        <v>33</v>
      </c>
      <c r="K184" s="12">
        <v>3</v>
      </c>
    </row>
    <row r="185" s="2" customFormat="1" ht="38" customHeight="1" spans="1:11">
      <c r="A185" s="12">
        <v>183</v>
      </c>
      <c r="B185" s="13" t="s">
        <v>591</v>
      </c>
      <c r="C185" s="13" t="s">
        <v>592</v>
      </c>
      <c r="D185" s="13" t="s">
        <v>593</v>
      </c>
      <c r="E185" s="13" t="s">
        <v>337</v>
      </c>
      <c r="F185" s="13" t="s">
        <v>562</v>
      </c>
      <c r="G185" s="16" t="s">
        <v>594</v>
      </c>
      <c r="H185" s="13">
        <v>72.5</v>
      </c>
      <c r="I185" s="12" t="s">
        <v>595</v>
      </c>
      <c r="J185" s="12">
        <v>77.94</v>
      </c>
      <c r="K185" s="12">
        <v>1</v>
      </c>
    </row>
    <row r="186" s="2" customFormat="1" ht="38" customHeight="1" spans="1:11">
      <c r="A186" s="12">
        <v>184</v>
      </c>
      <c r="B186" s="13" t="s">
        <v>596</v>
      </c>
      <c r="C186" s="13" t="s">
        <v>597</v>
      </c>
      <c r="D186" s="13" t="s">
        <v>593</v>
      </c>
      <c r="E186" s="13" t="s">
        <v>337</v>
      </c>
      <c r="F186" s="13" t="s">
        <v>562</v>
      </c>
      <c r="G186" s="16" t="s">
        <v>594</v>
      </c>
      <c r="H186" s="13">
        <v>63</v>
      </c>
      <c r="I186" s="12" t="s">
        <v>598</v>
      </c>
      <c r="J186" s="12">
        <v>69.28</v>
      </c>
      <c r="K186" s="12">
        <v>2</v>
      </c>
    </row>
    <row r="187" s="2" customFormat="1" ht="38" customHeight="1" spans="1:11">
      <c r="A187" s="12">
        <v>185</v>
      </c>
      <c r="B187" s="13" t="s">
        <v>599</v>
      </c>
      <c r="C187" s="13" t="s">
        <v>600</v>
      </c>
      <c r="D187" s="13" t="s">
        <v>593</v>
      </c>
      <c r="E187" s="13" t="s">
        <v>337</v>
      </c>
      <c r="F187" s="13" t="s">
        <v>562</v>
      </c>
      <c r="G187" s="16" t="s">
        <v>594</v>
      </c>
      <c r="H187" s="13">
        <v>72</v>
      </c>
      <c r="I187" s="18" t="s">
        <v>34</v>
      </c>
      <c r="J187" s="12">
        <v>36</v>
      </c>
      <c r="K187" s="12">
        <v>3</v>
      </c>
    </row>
    <row r="188" s="2" customFormat="1" ht="38" customHeight="1" spans="1:11">
      <c r="A188" s="12">
        <v>186</v>
      </c>
      <c r="B188" s="13" t="s">
        <v>601</v>
      </c>
      <c r="C188" s="13" t="s">
        <v>602</v>
      </c>
      <c r="D188" s="13" t="s">
        <v>603</v>
      </c>
      <c r="E188" s="13" t="s">
        <v>337</v>
      </c>
      <c r="F188" s="13" t="s">
        <v>562</v>
      </c>
      <c r="G188" s="16" t="s">
        <v>604</v>
      </c>
      <c r="H188" s="13">
        <v>70.5</v>
      </c>
      <c r="I188" s="12" t="s">
        <v>605</v>
      </c>
      <c r="J188" s="12">
        <v>77.49</v>
      </c>
      <c r="K188" s="12">
        <v>1</v>
      </c>
    </row>
    <row r="189" s="2" customFormat="1" ht="38" customHeight="1" spans="1:11">
      <c r="A189" s="12">
        <v>187</v>
      </c>
      <c r="B189" s="13" t="s">
        <v>606</v>
      </c>
      <c r="C189" s="13" t="s">
        <v>607</v>
      </c>
      <c r="D189" s="13" t="s">
        <v>603</v>
      </c>
      <c r="E189" s="13" t="s">
        <v>337</v>
      </c>
      <c r="F189" s="13" t="s">
        <v>562</v>
      </c>
      <c r="G189" s="16" t="s">
        <v>604</v>
      </c>
      <c r="H189" s="13">
        <v>67</v>
      </c>
      <c r="I189" s="12" t="s">
        <v>608</v>
      </c>
      <c r="J189" s="12">
        <v>74.85</v>
      </c>
      <c r="K189" s="12">
        <v>2</v>
      </c>
    </row>
    <row r="190" s="2" customFormat="1" ht="38" customHeight="1" spans="1:11">
      <c r="A190" s="12">
        <v>188</v>
      </c>
      <c r="B190" s="13" t="s">
        <v>609</v>
      </c>
      <c r="C190" s="13" t="s">
        <v>610</v>
      </c>
      <c r="D190" s="13" t="s">
        <v>603</v>
      </c>
      <c r="E190" s="13" t="s">
        <v>337</v>
      </c>
      <c r="F190" s="13" t="s">
        <v>562</v>
      </c>
      <c r="G190" s="16" t="s">
        <v>604</v>
      </c>
      <c r="H190" s="13">
        <v>66.5</v>
      </c>
      <c r="I190" s="12" t="s">
        <v>611</v>
      </c>
      <c r="J190" s="12">
        <v>73.14</v>
      </c>
      <c r="K190" s="12">
        <v>3</v>
      </c>
    </row>
    <row r="191" s="2" customFormat="1" ht="38" customHeight="1" spans="1:11">
      <c r="A191" s="12">
        <v>189</v>
      </c>
      <c r="B191" s="13" t="s">
        <v>612</v>
      </c>
      <c r="C191" s="13" t="s">
        <v>613</v>
      </c>
      <c r="D191" s="13" t="s">
        <v>603</v>
      </c>
      <c r="E191" s="13" t="s">
        <v>337</v>
      </c>
      <c r="F191" s="13" t="s">
        <v>562</v>
      </c>
      <c r="G191" s="16" t="s">
        <v>604</v>
      </c>
      <c r="H191" s="13">
        <v>66.5</v>
      </c>
      <c r="I191" s="12" t="s">
        <v>614</v>
      </c>
      <c r="J191" s="12">
        <v>69.79</v>
      </c>
      <c r="K191" s="12">
        <v>4</v>
      </c>
    </row>
    <row r="192" s="2" customFormat="1" ht="38" customHeight="1" spans="1:11">
      <c r="A192" s="12">
        <v>190</v>
      </c>
      <c r="B192" s="13" t="s">
        <v>615</v>
      </c>
      <c r="C192" s="13" t="s">
        <v>616</v>
      </c>
      <c r="D192" s="13" t="s">
        <v>617</v>
      </c>
      <c r="E192" s="13" t="s">
        <v>337</v>
      </c>
      <c r="F192" s="13" t="s">
        <v>562</v>
      </c>
      <c r="G192" s="16" t="s">
        <v>618</v>
      </c>
      <c r="H192" s="13">
        <v>74.5</v>
      </c>
      <c r="I192" s="12" t="s">
        <v>619</v>
      </c>
      <c r="J192" s="12">
        <v>79.53</v>
      </c>
      <c r="K192" s="12">
        <v>1</v>
      </c>
    </row>
    <row r="193" s="2" customFormat="1" ht="38" customHeight="1" spans="1:12">
      <c r="A193" s="12">
        <v>191</v>
      </c>
      <c r="B193" s="13" t="s">
        <v>620</v>
      </c>
      <c r="C193" s="13" t="s">
        <v>621</v>
      </c>
      <c r="D193" s="13" t="s">
        <v>617</v>
      </c>
      <c r="E193" s="13" t="s">
        <v>337</v>
      </c>
      <c r="F193" s="13" t="s">
        <v>562</v>
      </c>
      <c r="G193" s="16" t="s">
        <v>618</v>
      </c>
      <c r="H193" s="13">
        <v>63.5</v>
      </c>
      <c r="I193" s="12" t="s">
        <v>622</v>
      </c>
      <c r="J193" s="12">
        <v>72.54</v>
      </c>
      <c r="K193" s="12">
        <v>2</v>
      </c>
    </row>
    <row r="194" s="2" customFormat="1" ht="38" customHeight="1" spans="1:12">
      <c r="A194" s="12">
        <v>192</v>
      </c>
      <c r="B194" s="13" t="s">
        <v>623</v>
      </c>
      <c r="C194" s="13" t="s">
        <v>624</v>
      </c>
      <c r="D194" s="13" t="s">
        <v>617</v>
      </c>
      <c r="E194" s="13" t="s">
        <v>337</v>
      </c>
      <c r="F194" s="13" t="s">
        <v>562</v>
      </c>
      <c r="G194" s="16" t="s">
        <v>618</v>
      </c>
      <c r="H194" s="13">
        <v>66</v>
      </c>
      <c r="I194" s="12" t="s">
        <v>625</v>
      </c>
      <c r="J194" s="12">
        <v>71.61</v>
      </c>
      <c r="K194" s="12">
        <v>3</v>
      </c>
    </row>
    <row r="195" s="2" customFormat="1" ht="38" customHeight="1" spans="1:12">
      <c r="A195" s="12">
        <v>193</v>
      </c>
      <c r="B195" s="13" t="s">
        <v>626</v>
      </c>
      <c r="C195" s="13" t="s">
        <v>627</v>
      </c>
      <c r="D195" s="13" t="s">
        <v>628</v>
      </c>
      <c r="E195" s="13" t="s">
        <v>337</v>
      </c>
      <c r="F195" s="13" t="s">
        <v>562</v>
      </c>
      <c r="G195" s="16" t="s">
        <v>629</v>
      </c>
      <c r="H195" s="13">
        <v>70</v>
      </c>
      <c r="I195" s="12" t="s">
        <v>286</v>
      </c>
      <c r="J195" s="12">
        <v>77.55</v>
      </c>
      <c r="K195" s="12">
        <v>1</v>
      </c>
    </row>
    <row r="196" s="2" customFormat="1" ht="38" customHeight="1" spans="1:12">
      <c r="A196" s="12">
        <v>194</v>
      </c>
      <c r="B196" s="13" t="s">
        <v>630</v>
      </c>
      <c r="C196" s="13" t="s">
        <v>631</v>
      </c>
      <c r="D196" s="13" t="s">
        <v>628</v>
      </c>
      <c r="E196" s="13" t="s">
        <v>337</v>
      </c>
      <c r="F196" s="13" t="s">
        <v>562</v>
      </c>
      <c r="G196" s="16" t="s">
        <v>629</v>
      </c>
      <c r="H196" s="13">
        <v>67.5</v>
      </c>
      <c r="I196" s="12" t="s">
        <v>632</v>
      </c>
      <c r="J196" s="12">
        <v>74.43</v>
      </c>
      <c r="K196" s="12">
        <v>2</v>
      </c>
    </row>
    <row r="197" s="2" customFormat="1" ht="38" customHeight="1" spans="1:12">
      <c r="A197" s="12">
        <v>195</v>
      </c>
      <c r="B197" s="13" t="s">
        <v>633</v>
      </c>
      <c r="C197" s="13" t="s">
        <v>634</v>
      </c>
      <c r="D197" s="13" t="s">
        <v>628</v>
      </c>
      <c r="E197" s="13" t="s">
        <v>337</v>
      </c>
      <c r="F197" s="13" t="s">
        <v>562</v>
      </c>
      <c r="G197" s="16" t="s">
        <v>629</v>
      </c>
      <c r="H197" s="13">
        <v>68.5</v>
      </c>
      <c r="I197" s="12" t="s">
        <v>635</v>
      </c>
      <c r="J197" s="12">
        <v>73.38</v>
      </c>
      <c r="K197" s="12">
        <v>3</v>
      </c>
    </row>
    <row r="198" s="2" customFormat="1" ht="38" customHeight="1" spans="1:12">
      <c r="A198" s="12">
        <v>196</v>
      </c>
      <c r="B198" s="13" t="s">
        <v>636</v>
      </c>
      <c r="C198" s="13" t="s">
        <v>637</v>
      </c>
      <c r="D198" s="13" t="s">
        <v>638</v>
      </c>
      <c r="E198" s="13" t="s">
        <v>337</v>
      </c>
      <c r="F198" s="13" t="s">
        <v>562</v>
      </c>
      <c r="G198" s="16" t="s">
        <v>639</v>
      </c>
      <c r="H198" s="13">
        <v>66</v>
      </c>
      <c r="I198" s="12" t="s">
        <v>51</v>
      </c>
      <c r="J198" s="12">
        <v>74.9</v>
      </c>
      <c r="K198" s="12">
        <v>1</v>
      </c>
    </row>
    <row r="199" ht="38" customHeight="1" spans="1:12">
      <c r="A199" s="12">
        <v>197</v>
      </c>
      <c r="B199" s="13" t="s">
        <v>640</v>
      </c>
      <c r="C199" s="13" t="s">
        <v>641</v>
      </c>
      <c r="D199" s="13" t="s">
        <v>638</v>
      </c>
      <c r="E199" s="13" t="s">
        <v>337</v>
      </c>
      <c r="F199" s="13" t="s">
        <v>562</v>
      </c>
      <c r="G199" s="16" t="s">
        <v>639</v>
      </c>
      <c r="H199" s="13">
        <v>65.5</v>
      </c>
      <c r="I199" s="12" t="s">
        <v>420</v>
      </c>
      <c r="J199" s="12">
        <v>73.25</v>
      </c>
      <c r="K199" s="12">
        <v>2</v>
      </c>
      <c r="L199" s="2"/>
    </row>
    <row r="200" s="2" customFormat="1" ht="38" customHeight="1" spans="1:12">
      <c r="A200" s="12">
        <v>198</v>
      </c>
      <c r="B200" s="13" t="s">
        <v>642</v>
      </c>
      <c r="C200" s="13" t="s">
        <v>643</v>
      </c>
      <c r="D200" s="13" t="s">
        <v>638</v>
      </c>
      <c r="E200" s="13" t="s">
        <v>337</v>
      </c>
      <c r="F200" s="13" t="s">
        <v>562</v>
      </c>
      <c r="G200" s="16" t="s">
        <v>639</v>
      </c>
      <c r="H200" s="13">
        <v>67</v>
      </c>
      <c r="I200" s="12" t="s">
        <v>644</v>
      </c>
      <c r="J200" s="12">
        <v>72.44</v>
      </c>
      <c r="K200" s="12">
        <v>3</v>
      </c>
    </row>
  </sheetData>
  <autoFilter xmlns:etc="http://www.wps.cn/officeDocument/2017/etCustomData" ref="A2:XFD200" etc:filterBottomFollowUsedRange="0">
    <extLst/>
  </autoFilter>
  <sortState ref="198:200">
    <sortCondition ref="J198:J200" descending="1"/>
  </sortState>
  <mergeCells count="1">
    <mergeCell ref="A1:K1"/>
  </mergeCells>
  <conditionalFormatting sqref="B2">
    <cfRule type="duplicateValues" dxfId="0" priority="1"/>
  </conditionalFormatting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ACER612</dc:creator>
  <cp:lastModifiedBy>王卫卫</cp:lastModifiedBy>
  <dcterms:created xsi:type="dcterms:W3CDTF">2021-06-22T02:13:00Z</dcterms:created>
  <dcterms:modified xsi:type="dcterms:W3CDTF">2026-06-27T10:13:17Z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4983A53BE570412DB3A4F6B5718EDF96_13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